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mmunity Education Dept\Angie Byrd\Community Partners\CCC Internal Staff Only Trainings\Rosters\"/>
    </mc:Choice>
  </mc:AlternateContent>
  <bookViews>
    <workbookView xWindow="0" yWindow="0" windowWidth="20490" windowHeight="7020"/>
  </bookViews>
  <sheets>
    <sheet name="Sheet1" sheetId="1" r:id="rId1"/>
  </sheets>
  <externalReferences>
    <externalReference r:id="rId2"/>
  </externalReferences>
  <definedNames>
    <definedName name="Courselist">'[1]Course List'!$A$9:$G$106</definedName>
    <definedName name="MLIST">'[1]Student List'!$A$3:$K$981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<sst xmlns="http://schemas.openxmlformats.org/spreadsheetml/2006/main" count="14" uniqueCount="14">
  <si>
    <t xml:space="preserve">Course#: </t>
  </si>
  <si>
    <t>Term:</t>
  </si>
  <si>
    <t xml:space="preserve">Time:  </t>
  </si>
  <si>
    <t xml:space="preserve">CourseTitle: </t>
  </si>
  <si>
    <t>Room:</t>
  </si>
  <si>
    <t xml:space="preserve">Week Day:  </t>
  </si>
  <si>
    <t>FirstLast Name</t>
  </si>
  <si>
    <t>Last Name</t>
  </si>
  <si>
    <t>First Name</t>
  </si>
  <si>
    <t>Community Ed will determine Course#</t>
  </si>
  <si>
    <t>Contact:</t>
  </si>
  <si>
    <t>Staff ID#</t>
  </si>
  <si>
    <t>Start Date: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</si>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</sst>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/dd/yy;@"/>
    <numFmt numFmtId="165" formatCode="0000000"/>
    <numFmt numFmtId="166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Fill="1"/>
    <xf numFmtId="165" fontId="7" fillId="0" borderId="1" xfId="2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44" fontId="2" fillId="0" borderId="0" xfId="1" applyFont="1" applyFill="1" applyBorder="1" applyAlignment="1">
      <alignment horizontal="right" vertical="center"/>
    </xf>
    <xf numFmtId="44" fontId="2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2" applyNumberFormat="1" applyFont="1" applyFill="1" applyBorder="1" applyAlignment="1" applyProtection="1">
      <alignment horizontal="left" wrapText="1"/>
      <protection locked="0"/>
    </xf>
    <xf numFmtId="166" fontId="7" fillId="0" borderId="0" xfId="2" applyNumberFormat="1" applyFont="1" applyFill="1" applyBorder="1" applyAlignment="1" applyProtection="1">
      <alignment horizontal="left" wrapText="1"/>
      <protection locked="0"/>
    </xf>
    <xf numFmtId="0" fontId="7" fillId="0" borderId="0" xfId="2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wrapText="1" readingOrder="1"/>
    </xf>
  </cellXfs>
  <cellStyles count="3">
    <cellStyle name="Currency" xfId="1" builtinId="4"/>
    <cellStyle name="Normal" xfId="0" builtinId="0"/>
    <cellStyle name="Normal 5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3</xdr:col>
      <xdr:colOff>571500</xdr:colOff>
      <xdr:row>5</xdr:row>
      <xdr:rowOff>18020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2828925" cy="9514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WI/Mandatory%20Training%20XCED-0012-17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e List"/>
      <sheetName val="Student List"/>
      <sheetName val="Rosters"/>
    </sheetNames>
    <sheetDataSet>
      <sheetData sheetId="0">
        <row r="9">
          <cell r="A9" t="str">
            <v>MANDATORY TRAINING ON NEW CLASSIFIED CONTRACT</v>
          </cell>
          <cell r="B9" t="str">
            <v>XCED-0012-1702</v>
          </cell>
          <cell r="C9" t="str">
            <v>10:00AM-12:00PM</v>
          </cell>
          <cell r="D9">
            <v>43832</v>
          </cell>
          <cell r="E9">
            <v>43832</v>
          </cell>
          <cell r="F9" t="str">
            <v>TH</v>
          </cell>
          <cell r="G9" t="str">
            <v>STAFF</v>
          </cell>
        </row>
      </sheetData>
      <sheetData sheetId="1">
        <row r="3">
          <cell r="A3" t="str">
            <v>ANDERSON ,JENNIFER</v>
          </cell>
          <cell r="B3" t="str">
            <v xml:space="preserve">ANDERSON </v>
          </cell>
          <cell r="C3" t="str">
            <v>JENNIFER</v>
          </cell>
          <cell r="D3">
            <v>1101743</v>
          </cell>
          <cell r="E3" t="str">
            <v>7810 N CHAUTAUQUA BLVD</v>
          </cell>
          <cell r="F3" t="str">
            <v>PORTLAND</v>
          </cell>
          <cell r="G3" t="str">
            <v>OR</v>
          </cell>
          <cell r="H3">
            <v>97217</v>
          </cell>
          <cell r="I3">
            <v>27477</v>
          </cell>
          <cell r="J3" t="str">
            <v>IS</v>
          </cell>
          <cell r="K3" t="str">
            <v>NA.COMMED</v>
          </cell>
        </row>
        <row r="4">
          <cell r="A4" t="str">
            <v>ASH,KAREN</v>
          </cell>
          <cell r="B4" t="str">
            <v>ASH</v>
          </cell>
          <cell r="C4" t="str">
            <v>KAREN</v>
          </cell>
          <cell r="D4">
            <v>1097295</v>
          </cell>
          <cell r="E4" t="str">
            <v>1377 N HAWTHORNE</v>
          </cell>
          <cell r="F4" t="str">
            <v>CANBY</v>
          </cell>
          <cell r="G4" t="str">
            <v>OR</v>
          </cell>
          <cell r="H4">
            <v>97013</v>
          </cell>
          <cell r="I4">
            <v>27523</v>
          </cell>
          <cell r="J4" t="str">
            <v>IS</v>
          </cell>
          <cell r="K4" t="str">
            <v>NA.COMMED</v>
          </cell>
        </row>
        <row r="5">
          <cell r="A5" t="str">
            <v>BARE,DUSTIN</v>
          </cell>
          <cell r="B5" t="str">
            <v>BARE</v>
          </cell>
          <cell r="C5" t="str">
            <v>DUSTIN</v>
          </cell>
          <cell r="D5">
            <v>813632</v>
          </cell>
          <cell r="E5" t="str">
            <v>11305 SW PINTAIL LOOP</v>
          </cell>
          <cell r="F5" t="str">
            <v>BEAVERTON</v>
          </cell>
          <cell r="G5" t="str">
            <v>OR</v>
          </cell>
          <cell r="H5">
            <v>97007</v>
          </cell>
          <cell r="I5">
            <v>29039</v>
          </cell>
          <cell r="J5" t="str">
            <v>IS</v>
          </cell>
          <cell r="K5" t="str">
            <v>NA.COMMED</v>
          </cell>
        </row>
        <row r="6">
          <cell r="A6" t="str">
            <v>BOONE,KATRINA</v>
          </cell>
          <cell r="B6" t="str">
            <v>BOONE</v>
          </cell>
          <cell r="C6" t="str">
            <v>KATRINA</v>
          </cell>
          <cell r="D6">
            <v>1124777</v>
          </cell>
          <cell r="E6" t="str">
            <v>222 SW HARRISON ST</v>
          </cell>
          <cell r="F6" t="str">
            <v>PORTLAND</v>
          </cell>
          <cell r="G6" t="str">
            <v>OR</v>
          </cell>
          <cell r="H6">
            <v>97201</v>
          </cell>
          <cell r="I6">
            <v>27871</v>
          </cell>
          <cell r="J6" t="str">
            <v>IS</v>
          </cell>
          <cell r="K6" t="str">
            <v>NA.COMMED</v>
          </cell>
        </row>
        <row r="7">
          <cell r="A7" t="str">
            <v>CAMPBELL,ROBERT</v>
          </cell>
          <cell r="B7" t="str">
            <v>CAMPBELL</v>
          </cell>
          <cell r="C7" t="str">
            <v>ROBERT</v>
          </cell>
          <cell r="D7">
            <v>813869</v>
          </cell>
          <cell r="E7" t="str">
            <v>8675 SW BRIDLETRAIL AVE</v>
          </cell>
          <cell r="F7" t="str">
            <v>BEAVERTON</v>
          </cell>
          <cell r="G7" t="str">
            <v>OR</v>
          </cell>
          <cell r="H7">
            <v>97008</v>
          </cell>
          <cell r="I7">
            <v>18456</v>
          </cell>
          <cell r="J7" t="str">
            <v>IS</v>
          </cell>
          <cell r="K7" t="str">
            <v>NA.COMMED</v>
          </cell>
        </row>
        <row r="8">
          <cell r="A8" t="str">
            <v>CHANG,JOHN</v>
          </cell>
          <cell r="B8" t="str">
            <v>CHANG</v>
          </cell>
          <cell r="C8" t="str">
            <v>JOHN</v>
          </cell>
          <cell r="D8">
            <v>1130776</v>
          </cell>
          <cell r="E8" t="str">
            <v>6122 SW 36TH AVE</v>
          </cell>
          <cell r="F8" t="str">
            <v>PORTLAND</v>
          </cell>
          <cell r="G8" t="str">
            <v>OR</v>
          </cell>
          <cell r="H8">
            <v>97221</v>
          </cell>
          <cell r="I8">
            <v>26595</v>
          </cell>
          <cell r="J8" t="str">
            <v>IS</v>
          </cell>
          <cell r="K8" t="str">
            <v>NA.COMMED</v>
          </cell>
        </row>
        <row r="9">
          <cell r="A9" t="str">
            <v>CLARKE,JAIME</v>
          </cell>
          <cell r="B9" t="str">
            <v>CLARKE</v>
          </cell>
          <cell r="C9" t="str">
            <v>JAIME</v>
          </cell>
          <cell r="D9">
            <v>911651</v>
          </cell>
          <cell r="E9" t="str">
            <v>68 TOUCHSTONE</v>
          </cell>
          <cell r="F9" t="str">
            <v>LAKE OSWEGO</v>
          </cell>
          <cell r="G9" t="str">
            <v>OR</v>
          </cell>
          <cell r="H9">
            <v>97035</v>
          </cell>
          <cell r="I9">
            <v>29888</v>
          </cell>
          <cell r="J9" t="str">
            <v>IS</v>
          </cell>
          <cell r="K9" t="str">
            <v>NA.COMMED</v>
          </cell>
        </row>
        <row r="10">
          <cell r="A10" t="str">
            <v>COCHRAN,PAUL</v>
          </cell>
          <cell r="B10" t="str">
            <v>COCHRAN</v>
          </cell>
          <cell r="C10" t="str">
            <v>PAUL</v>
          </cell>
          <cell r="D10">
            <v>784129</v>
          </cell>
          <cell r="E10" t="str">
            <v>297 SE 46TH DR</v>
          </cell>
          <cell r="F10" t="str">
            <v>GRESHAM</v>
          </cell>
          <cell r="G10" t="str">
            <v>OR</v>
          </cell>
          <cell r="H10">
            <v>97080</v>
          </cell>
          <cell r="I10">
            <v>22318</v>
          </cell>
          <cell r="J10" t="str">
            <v>IS</v>
          </cell>
          <cell r="K10" t="str">
            <v>NA.COMMED</v>
          </cell>
        </row>
        <row r="11">
          <cell r="A11" t="str">
            <v>DAVIDSON,LISA</v>
          </cell>
          <cell r="B11" t="str">
            <v>DAVIDSON</v>
          </cell>
          <cell r="C11" t="str">
            <v>LISA</v>
          </cell>
          <cell r="D11">
            <v>656401</v>
          </cell>
          <cell r="E11" t="str">
            <v>16044 S BROOK COURT</v>
          </cell>
          <cell r="F11" t="str">
            <v>OREGON CITY</v>
          </cell>
          <cell r="G11" t="str">
            <v>OR</v>
          </cell>
          <cell r="H11">
            <v>97045</v>
          </cell>
          <cell r="I11">
            <v>21709</v>
          </cell>
          <cell r="J11" t="str">
            <v>IS</v>
          </cell>
          <cell r="K11" t="str">
            <v>NA.COMMED</v>
          </cell>
        </row>
        <row r="12">
          <cell r="A12" t="str">
            <v>GEIGER ,DARLENE</v>
          </cell>
          <cell r="B12" t="str">
            <v xml:space="preserve">GEIGER </v>
          </cell>
          <cell r="C12" t="str">
            <v>DARLENE</v>
          </cell>
          <cell r="D12">
            <v>884844</v>
          </cell>
          <cell r="E12" t="str">
            <v>6700 SW TAYLORS FERRY RD</v>
          </cell>
          <cell r="F12" t="str">
            <v>TIGARD</v>
          </cell>
          <cell r="G12" t="str">
            <v>OR</v>
          </cell>
          <cell r="H12">
            <v>97223</v>
          </cell>
          <cell r="I12">
            <v>25576</v>
          </cell>
          <cell r="J12" t="str">
            <v>IS</v>
          </cell>
          <cell r="K12" t="str">
            <v>NA.COMMED</v>
          </cell>
        </row>
        <row r="13">
          <cell r="A13" t="str">
            <v>GILBERT ,JARETT</v>
          </cell>
          <cell r="B13" t="str">
            <v xml:space="preserve">GILBERT </v>
          </cell>
          <cell r="C13" t="str">
            <v>JARETT</v>
          </cell>
          <cell r="D13">
            <v>1053062</v>
          </cell>
          <cell r="E13" t="str">
            <v>2789 WHEELER RD</v>
          </cell>
          <cell r="F13" t="str">
            <v>HOOD RIVER</v>
          </cell>
          <cell r="G13" t="str">
            <v>OR</v>
          </cell>
          <cell r="H13">
            <v>97031</v>
          </cell>
          <cell r="I13">
            <v>31053</v>
          </cell>
          <cell r="J13" t="str">
            <v>IS</v>
          </cell>
          <cell r="K13" t="str">
            <v>NA.COMMED</v>
          </cell>
        </row>
        <row r="14">
          <cell r="A14" t="str">
            <v>GINSBURG,JOHN</v>
          </cell>
          <cell r="B14" t="str">
            <v>GINSBURG</v>
          </cell>
          <cell r="C14" t="str">
            <v>JOHN</v>
          </cell>
          <cell r="D14">
            <v>1047052</v>
          </cell>
          <cell r="E14" t="str">
            <v>5235 SW VIEW POINT TER</v>
          </cell>
          <cell r="F14" t="str">
            <v>PORTLAND</v>
          </cell>
          <cell r="G14" t="str">
            <v>OR</v>
          </cell>
          <cell r="H14">
            <v>97239</v>
          </cell>
          <cell r="I14">
            <v>25485</v>
          </cell>
          <cell r="J14" t="str">
            <v>IS</v>
          </cell>
          <cell r="K14" t="str">
            <v>NA.COMMED</v>
          </cell>
        </row>
        <row r="15">
          <cell r="A15" t="str">
            <v>GOFF,SUSAN</v>
          </cell>
          <cell r="B15" t="str">
            <v>GOFF</v>
          </cell>
          <cell r="C15" t="str">
            <v>SUSAN</v>
          </cell>
          <cell r="D15">
            <v>997469</v>
          </cell>
          <cell r="E15" t="str">
            <v>20925 S RIDGE RD</v>
          </cell>
          <cell r="F15" t="str">
            <v>OREGON CITY</v>
          </cell>
          <cell r="G15" t="str">
            <v>OR</v>
          </cell>
          <cell r="H15">
            <v>97045</v>
          </cell>
          <cell r="I15">
            <v>22173</v>
          </cell>
          <cell r="J15" t="str">
            <v>IS</v>
          </cell>
          <cell r="K15" t="str">
            <v>NA.COMMED</v>
          </cell>
        </row>
        <row r="16">
          <cell r="A16" t="str">
            <v>GOFF,PAUL</v>
          </cell>
          <cell r="B16" t="str">
            <v>GOFF</v>
          </cell>
          <cell r="C16" t="str">
            <v>PAUL</v>
          </cell>
          <cell r="D16">
            <v>1043538</v>
          </cell>
          <cell r="E16" t="str">
            <v>20929 SE RIDGE RD</v>
          </cell>
          <cell r="F16" t="str">
            <v>OREGON CITY</v>
          </cell>
          <cell r="G16" t="str">
            <v>OR</v>
          </cell>
          <cell r="H16">
            <v>97045</v>
          </cell>
          <cell r="I16">
            <v>26095</v>
          </cell>
          <cell r="J16" t="str">
            <v>IS</v>
          </cell>
          <cell r="K16" t="str">
            <v>NA.COMMED</v>
          </cell>
        </row>
        <row r="17">
          <cell r="A17" t="str">
            <v>HALL,LORI</v>
          </cell>
          <cell r="B17" t="str">
            <v>HALL</v>
          </cell>
          <cell r="C17" t="str">
            <v>LORI</v>
          </cell>
          <cell r="D17">
            <v>1029509</v>
          </cell>
          <cell r="E17" t="str">
            <v>16126 SE EIDER CT</v>
          </cell>
          <cell r="F17" t="str">
            <v>DAMASCUS</v>
          </cell>
          <cell r="G17" t="str">
            <v>OR</v>
          </cell>
          <cell r="H17">
            <v>97089</v>
          </cell>
          <cell r="I17">
            <v>26660</v>
          </cell>
          <cell r="J17" t="str">
            <v>IS</v>
          </cell>
          <cell r="K17" t="str">
            <v>NA.COMMED</v>
          </cell>
        </row>
        <row r="18">
          <cell r="A18" t="str">
            <v>HELM ,LLOYD</v>
          </cell>
          <cell r="B18" t="str">
            <v xml:space="preserve">HELM </v>
          </cell>
          <cell r="C18" t="str">
            <v>LLOYD</v>
          </cell>
          <cell r="D18">
            <v>953354</v>
          </cell>
          <cell r="E18" t="str">
            <v>1408 NE 125TH AVE</v>
          </cell>
          <cell r="F18" t="str">
            <v>VANCOUVER</v>
          </cell>
          <cell r="G18" t="str">
            <v>WA</v>
          </cell>
          <cell r="H18">
            <v>98684</v>
          </cell>
          <cell r="I18">
            <v>19673</v>
          </cell>
          <cell r="J18" t="str">
            <v>IS</v>
          </cell>
          <cell r="K18" t="str">
            <v>NA.COMMED</v>
          </cell>
        </row>
        <row r="19">
          <cell r="A19" t="str">
            <v>HODGSON,SHALEE</v>
          </cell>
          <cell r="B19" t="str">
            <v>HODGSON</v>
          </cell>
          <cell r="C19" t="str">
            <v>SHALEE</v>
          </cell>
          <cell r="D19">
            <v>684014</v>
          </cell>
          <cell r="E19" t="str">
            <v>1916 KARI DAWN AVE SE</v>
          </cell>
          <cell r="F19" t="str">
            <v>SALEM</v>
          </cell>
          <cell r="G19" t="str">
            <v>OR</v>
          </cell>
          <cell r="H19">
            <v>97036</v>
          </cell>
          <cell r="I19">
            <v>26704</v>
          </cell>
          <cell r="J19" t="str">
            <v>IS</v>
          </cell>
          <cell r="K19" t="str">
            <v>NA.COMMED</v>
          </cell>
        </row>
        <row r="20">
          <cell r="A20" t="str">
            <v>JOHN ,JEFFREY</v>
          </cell>
          <cell r="B20" t="str">
            <v xml:space="preserve">JOHN </v>
          </cell>
          <cell r="C20" t="str">
            <v>JEFFREY</v>
          </cell>
          <cell r="D20">
            <v>75165</v>
          </cell>
          <cell r="E20" t="str">
            <v>7918 SE KING RD #6</v>
          </cell>
          <cell r="F20" t="str">
            <v>MILWAUKIE</v>
          </cell>
          <cell r="G20" t="str">
            <v>OR</v>
          </cell>
          <cell r="H20">
            <v>97222</v>
          </cell>
          <cell r="I20">
            <v>19976</v>
          </cell>
          <cell r="J20" t="str">
            <v>IS</v>
          </cell>
          <cell r="K20" t="str">
            <v>NA.COMMED</v>
          </cell>
        </row>
        <row r="21">
          <cell r="A21" t="str">
            <v>KANDRATIEFF,PETER</v>
          </cell>
          <cell r="B21" t="str">
            <v>KANDRATIEFF</v>
          </cell>
          <cell r="C21" t="str">
            <v>PETER</v>
          </cell>
          <cell r="D21">
            <v>524237</v>
          </cell>
          <cell r="E21" t="str">
            <v>PO BOX 3225</v>
          </cell>
          <cell r="F21" t="str">
            <v>OREGON CITY</v>
          </cell>
          <cell r="G21" t="str">
            <v>OR</v>
          </cell>
          <cell r="H21">
            <v>97045</v>
          </cell>
          <cell r="I21">
            <v>23737</v>
          </cell>
          <cell r="J21" t="str">
            <v>IS</v>
          </cell>
          <cell r="K21" t="str">
            <v>NA.COMMED</v>
          </cell>
        </row>
        <row r="22">
          <cell r="A22" t="str">
            <v>KOVAC,JASON</v>
          </cell>
          <cell r="B22" t="str">
            <v>KOVAC</v>
          </cell>
          <cell r="C22" t="str">
            <v>JASON</v>
          </cell>
          <cell r="D22">
            <v>1078438</v>
          </cell>
          <cell r="E22" t="str">
            <v>1420 NW LOVEJOY #322</v>
          </cell>
          <cell r="F22" t="str">
            <v>PORTLAND</v>
          </cell>
          <cell r="G22" t="str">
            <v>OR</v>
          </cell>
          <cell r="H22">
            <v>97209</v>
          </cell>
          <cell r="I22">
            <v>28611</v>
          </cell>
          <cell r="J22" t="str">
            <v>IS</v>
          </cell>
          <cell r="K22" t="str">
            <v>NA.COMMED</v>
          </cell>
        </row>
        <row r="23">
          <cell r="A23" t="str">
            <v>LINDSAY ,RACHAEL</v>
          </cell>
          <cell r="B23" t="str">
            <v xml:space="preserve">LINDSAY </v>
          </cell>
          <cell r="C23" t="str">
            <v>RACHAEL</v>
          </cell>
          <cell r="D23">
            <v>559956</v>
          </cell>
          <cell r="E23" t="str">
            <v>427 LOGUS ST</v>
          </cell>
          <cell r="F23" t="str">
            <v>OREGON CITY</v>
          </cell>
          <cell r="G23" t="str">
            <v>OR</v>
          </cell>
          <cell r="H23">
            <v>97045</v>
          </cell>
          <cell r="I23">
            <v>30060</v>
          </cell>
          <cell r="J23" t="str">
            <v>IS</v>
          </cell>
          <cell r="K23" t="str">
            <v>NA.COMMED</v>
          </cell>
        </row>
        <row r="24">
          <cell r="A24" t="str">
            <v>MARTINEAU,JAMES</v>
          </cell>
          <cell r="B24" t="str">
            <v>MARTINEAU</v>
          </cell>
          <cell r="C24" t="str">
            <v>JAMES</v>
          </cell>
          <cell r="D24">
            <v>74756</v>
          </cell>
          <cell r="E24" t="str">
            <v>14901 GLEN OAK RD</v>
          </cell>
          <cell r="F24" t="str">
            <v>OREGON CITY</v>
          </cell>
          <cell r="G24" t="str">
            <v>OR</v>
          </cell>
          <cell r="H24">
            <v>97045</v>
          </cell>
          <cell r="I24">
            <v>25985</v>
          </cell>
          <cell r="J24" t="str">
            <v>IS</v>
          </cell>
          <cell r="K24" t="str">
            <v>NA.COMMED</v>
          </cell>
        </row>
        <row r="25">
          <cell r="A25" t="str">
            <v>MCLAUGHLIN,MICHAEL</v>
          </cell>
          <cell r="B25" t="str">
            <v>MCLAUGHLIN</v>
          </cell>
          <cell r="C25" t="str">
            <v>MICHAEL</v>
          </cell>
          <cell r="D25">
            <v>1081469</v>
          </cell>
          <cell r="E25" t="str">
            <v>5888 WEST A STREET</v>
          </cell>
          <cell r="F25" t="str">
            <v>WEST LINN</v>
          </cell>
          <cell r="G25" t="str">
            <v>OR</v>
          </cell>
          <cell r="H25">
            <v>97068</v>
          </cell>
          <cell r="I25">
            <v>27137</v>
          </cell>
          <cell r="J25" t="str">
            <v>IS</v>
          </cell>
          <cell r="K25" t="str">
            <v>NA.COMMED</v>
          </cell>
        </row>
        <row r="26">
          <cell r="A26" t="str">
            <v>MILLDRUM,JENNIFER</v>
          </cell>
          <cell r="B26" t="str">
            <v>MILLDRUM</v>
          </cell>
          <cell r="C26" t="str">
            <v>JENNIFER</v>
          </cell>
          <cell r="D26">
            <v>858965</v>
          </cell>
        </row>
        <row r="27">
          <cell r="A27" t="str">
            <v>MONTGOMERY,KELLY</v>
          </cell>
          <cell r="B27" t="str">
            <v>MONTGOMERY</v>
          </cell>
          <cell r="C27" t="str">
            <v>KELLY</v>
          </cell>
          <cell r="D27">
            <v>981036</v>
          </cell>
          <cell r="E27" t="str">
            <v>14838 SCARLET OAK ST</v>
          </cell>
          <cell r="F27" t="str">
            <v>OREGON CITY</v>
          </cell>
          <cell r="G27" t="str">
            <v>OR</v>
          </cell>
          <cell r="H27">
            <v>97045</v>
          </cell>
          <cell r="I27">
            <v>29745</v>
          </cell>
          <cell r="J27" t="str">
            <v>IS</v>
          </cell>
          <cell r="K27" t="str">
            <v>NA.COMMED</v>
          </cell>
        </row>
        <row r="28">
          <cell r="A28" t="str">
            <v>NGUYEN,LISA ANH</v>
          </cell>
          <cell r="B28" t="str">
            <v>NGUYEN</v>
          </cell>
          <cell r="C28" t="str">
            <v>LISA ANH</v>
          </cell>
          <cell r="D28">
            <v>1094858</v>
          </cell>
          <cell r="E28" t="str">
            <v>2121 SE BELMONT ST APT. 211</v>
          </cell>
          <cell r="F28" t="str">
            <v>PORTLAND</v>
          </cell>
          <cell r="G28" t="str">
            <v>OR</v>
          </cell>
          <cell r="H28">
            <v>97214</v>
          </cell>
          <cell r="I28">
            <v>30967</v>
          </cell>
          <cell r="J28" t="str">
            <v>IS</v>
          </cell>
          <cell r="K28" t="str">
            <v>NA.COMMED</v>
          </cell>
        </row>
        <row r="29">
          <cell r="A29" t="str">
            <v>OLSEN,SUNNY</v>
          </cell>
          <cell r="B29" t="str">
            <v>OLSEN</v>
          </cell>
          <cell r="C29" t="str">
            <v>SUNNY</v>
          </cell>
          <cell r="D29">
            <v>685130</v>
          </cell>
          <cell r="E29" t="str">
            <v>5622 1ST CT</v>
          </cell>
          <cell r="F29" t="str">
            <v>WEST LINN</v>
          </cell>
          <cell r="G29" t="str">
            <v>OR</v>
          </cell>
          <cell r="H29">
            <v>97068</v>
          </cell>
          <cell r="I29">
            <v>25706</v>
          </cell>
          <cell r="J29" t="str">
            <v>IS</v>
          </cell>
          <cell r="K29" t="str">
            <v>NA.COMMED</v>
          </cell>
        </row>
        <row r="30">
          <cell r="A30" t="str">
            <v>PEREZ ,MARIA</v>
          </cell>
          <cell r="B30" t="str">
            <v xml:space="preserve">PEREZ </v>
          </cell>
          <cell r="C30" t="str">
            <v>MARIA</v>
          </cell>
          <cell r="D30">
            <v>780738</v>
          </cell>
          <cell r="E30" t="str">
            <v>391 SW CHAPMAN AVE</v>
          </cell>
          <cell r="F30" t="str">
            <v>TROUTDALE</v>
          </cell>
          <cell r="G30" t="str">
            <v>OR</v>
          </cell>
          <cell r="H30">
            <v>97060</v>
          </cell>
          <cell r="I30">
            <v>28581</v>
          </cell>
          <cell r="J30" t="str">
            <v>IS</v>
          </cell>
          <cell r="K30" t="str">
            <v>NA.COMMED</v>
          </cell>
        </row>
        <row r="31">
          <cell r="A31" t="str">
            <v>REYNOLDS,LISA</v>
          </cell>
          <cell r="B31" t="str">
            <v>REYNOLDS</v>
          </cell>
          <cell r="C31" t="str">
            <v>LISA</v>
          </cell>
          <cell r="D31">
            <v>1092267</v>
          </cell>
          <cell r="E31" t="str">
            <v>11930 SE FOSTER PLACE</v>
          </cell>
          <cell r="F31" t="str">
            <v>PORTLAND</v>
          </cell>
          <cell r="G31" t="str">
            <v>OR</v>
          </cell>
          <cell r="H31">
            <v>97266</v>
          </cell>
          <cell r="I31">
            <v>26521</v>
          </cell>
          <cell r="J31" t="str">
            <v>IS</v>
          </cell>
          <cell r="K31" t="str">
            <v>NA.COMMED</v>
          </cell>
        </row>
        <row r="32">
          <cell r="A32" t="str">
            <v>RISAN,CYNTHIA</v>
          </cell>
          <cell r="B32" t="str">
            <v>RISAN</v>
          </cell>
          <cell r="C32" t="str">
            <v>CYNTHIA</v>
          </cell>
          <cell r="D32">
            <v>803072</v>
          </cell>
          <cell r="E32" t="str">
            <v>31765 S KYLLO RD</v>
          </cell>
          <cell r="F32" t="str">
            <v>MOLALLA</v>
          </cell>
          <cell r="G32" t="str">
            <v>OR</v>
          </cell>
          <cell r="H32">
            <v>97038</v>
          </cell>
          <cell r="I32">
            <v>24252</v>
          </cell>
          <cell r="J32" t="str">
            <v>IS</v>
          </cell>
          <cell r="K32" t="str">
            <v>NA.COMMED</v>
          </cell>
        </row>
        <row r="33">
          <cell r="A33" t="str">
            <v>ROSENBERG,LARRY</v>
          </cell>
          <cell r="B33" t="str">
            <v>ROSENBERG</v>
          </cell>
          <cell r="C33" t="str">
            <v>LARRY</v>
          </cell>
          <cell r="D33">
            <v>1104333</v>
          </cell>
          <cell r="E33" t="str">
            <v>3314 WALLING WAY</v>
          </cell>
          <cell r="F33" t="str">
            <v>WEST LINN</v>
          </cell>
          <cell r="G33" t="str">
            <v>OR</v>
          </cell>
          <cell r="H33">
            <v>97068</v>
          </cell>
          <cell r="I33">
            <v>25950</v>
          </cell>
          <cell r="J33" t="str">
            <v>IS</v>
          </cell>
          <cell r="K33" t="str">
            <v>NA.COMMED</v>
          </cell>
        </row>
        <row r="34">
          <cell r="A34" t="str">
            <v>SHAFFER,JEFFREY</v>
          </cell>
          <cell r="B34" t="str">
            <v>SHAFFER</v>
          </cell>
          <cell r="C34" t="str">
            <v>JEFFREY</v>
          </cell>
          <cell r="D34">
            <v>1092256</v>
          </cell>
          <cell r="E34" t="str">
            <v>12010 SE REGAL CT</v>
          </cell>
          <cell r="F34" t="str">
            <v>CLACKAMAS</v>
          </cell>
          <cell r="G34" t="str">
            <v>OR</v>
          </cell>
          <cell r="H34">
            <v>97015</v>
          </cell>
          <cell r="I34">
            <v>25802</v>
          </cell>
          <cell r="J34" t="str">
            <v>IS</v>
          </cell>
          <cell r="K34" t="str">
            <v>NA.COMMED</v>
          </cell>
        </row>
        <row r="35">
          <cell r="A35" t="str">
            <v>SMITH ,VICKI</v>
          </cell>
          <cell r="B35" t="str">
            <v xml:space="preserve">SMITH </v>
          </cell>
          <cell r="C35" t="str">
            <v>VICKI</v>
          </cell>
          <cell r="D35">
            <v>166779</v>
          </cell>
          <cell r="E35" t="str">
            <v>19597 HUMMINGBIRD LOOP</v>
          </cell>
          <cell r="F35" t="str">
            <v>OREGON CITY</v>
          </cell>
          <cell r="G35" t="str">
            <v>OR</v>
          </cell>
          <cell r="H35">
            <v>97045</v>
          </cell>
          <cell r="I35">
            <v>21748</v>
          </cell>
          <cell r="J35" t="str">
            <v>IS</v>
          </cell>
          <cell r="K35" t="str">
            <v>NA.COMMED</v>
          </cell>
        </row>
        <row r="36">
          <cell r="A36" t="str">
            <v>SONOFF,THOMAS</v>
          </cell>
          <cell r="B36" t="str">
            <v>SONOFF</v>
          </cell>
          <cell r="C36" t="str">
            <v>THOMAS</v>
          </cell>
          <cell r="D36">
            <v>1111053</v>
          </cell>
          <cell r="E36" t="str">
            <v>14585 SW MAGPIE LN #202</v>
          </cell>
          <cell r="F36" t="str">
            <v>BEAVERTON</v>
          </cell>
          <cell r="G36" t="str">
            <v>OR</v>
          </cell>
          <cell r="H36">
            <v>97007</v>
          </cell>
          <cell r="I36">
            <v>21008</v>
          </cell>
          <cell r="J36" t="str">
            <v>IS</v>
          </cell>
          <cell r="K36" t="str">
            <v>NA.COMMED</v>
          </cell>
        </row>
        <row r="37">
          <cell r="A37" t="str">
            <v>SPREHE,TARA</v>
          </cell>
          <cell r="B37" t="str">
            <v>SPREHE</v>
          </cell>
          <cell r="C37" t="str">
            <v>TARA</v>
          </cell>
          <cell r="D37">
            <v>590707</v>
          </cell>
          <cell r="E37" t="str">
            <v>935 SE UMATILLA ST</v>
          </cell>
          <cell r="F37" t="str">
            <v>PORTLAND</v>
          </cell>
          <cell r="G37" t="str">
            <v>OR</v>
          </cell>
          <cell r="H37">
            <v>97202</v>
          </cell>
          <cell r="I37">
            <v>25369</v>
          </cell>
          <cell r="J37" t="str">
            <v>IS</v>
          </cell>
          <cell r="K37" t="str">
            <v>NA.COMMED</v>
          </cell>
        </row>
        <row r="38">
          <cell r="A38" t="str">
            <v>SUMIC ,ALDENE</v>
          </cell>
          <cell r="B38" t="str">
            <v xml:space="preserve">SUMIC </v>
          </cell>
          <cell r="C38" t="str">
            <v>ALDENE</v>
          </cell>
          <cell r="D38">
            <v>999219</v>
          </cell>
          <cell r="E38" t="str">
            <v>1205 E PERL WAY</v>
          </cell>
          <cell r="F38" t="str">
            <v>HILLSBORO</v>
          </cell>
          <cell r="G38" t="str">
            <v>OR</v>
          </cell>
          <cell r="H38">
            <v>97006</v>
          </cell>
          <cell r="I38">
            <v>33673</v>
          </cell>
          <cell r="J38" t="str">
            <v>IS</v>
          </cell>
          <cell r="K38" t="str">
            <v>NA.COMMED</v>
          </cell>
        </row>
        <row r="39">
          <cell r="A39" t="str">
            <v>SWEET ,CHRISTOPHER</v>
          </cell>
          <cell r="B39" t="str">
            <v xml:space="preserve">SWEET </v>
          </cell>
          <cell r="C39" t="str">
            <v>CHRISTOPHER</v>
          </cell>
          <cell r="D39">
            <v>697729</v>
          </cell>
          <cell r="E39" t="str">
            <v>1650 NE 32ND AVE #208</v>
          </cell>
          <cell r="F39" t="str">
            <v>PORTLAND</v>
          </cell>
          <cell r="G39" t="str">
            <v>OR</v>
          </cell>
          <cell r="H39">
            <v>97232</v>
          </cell>
          <cell r="I39">
            <v>27481</v>
          </cell>
          <cell r="J39" t="str">
            <v>IS</v>
          </cell>
          <cell r="K39" t="str">
            <v>NA.COMMED</v>
          </cell>
        </row>
        <row r="40">
          <cell r="A40" t="str">
            <v>TRACY,MICHELLE</v>
          </cell>
          <cell r="B40" t="str">
            <v>TRACY</v>
          </cell>
          <cell r="C40" t="str">
            <v>MICHELLE</v>
          </cell>
          <cell r="D40">
            <v>582264</v>
          </cell>
          <cell r="E40" t="str">
            <v>2348 N BOONES FERRY RD</v>
          </cell>
          <cell r="F40" t="str">
            <v>WOODBURN</v>
          </cell>
          <cell r="G40" t="str">
            <v>OR</v>
          </cell>
          <cell r="H40">
            <v>97071</v>
          </cell>
          <cell r="I40">
            <v>21641</v>
          </cell>
          <cell r="J40" t="str">
            <v>IS</v>
          </cell>
          <cell r="K40" t="str">
            <v>NA.COMMED</v>
          </cell>
        </row>
        <row r="41">
          <cell r="A41" t="str">
            <v>URBASSIK,ANDREA</v>
          </cell>
          <cell r="B41" t="str">
            <v>URBASSIK</v>
          </cell>
          <cell r="C41" t="str">
            <v>ANDREA</v>
          </cell>
          <cell r="D41">
            <v>1036717</v>
          </cell>
          <cell r="E41" t="str">
            <v>PO BOX 2484</v>
          </cell>
          <cell r="F41" t="str">
            <v>OREGON CITY</v>
          </cell>
          <cell r="G41" t="str">
            <v>OR</v>
          </cell>
          <cell r="H41">
            <v>97045</v>
          </cell>
          <cell r="I41">
            <v>29725</v>
          </cell>
          <cell r="J41" t="str">
            <v>IS</v>
          </cell>
          <cell r="K41" t="str">
            <v>NA.COMMED</v>
          </cell>
        </row>
        <row r="42">
          <cell r="A42" t="str">
            <v>VICENTE,VANESSA</v>
          </cell>
          <cell r="B42" t="str">
            <v>VICENTE</v>
          </cell>
          <cell r="C42" t="str">
            <v>VANESSA</v>
          </cell>
          <cell r="D42">
            <v>1104236</v>
          </cell>
          <cell r="E42" t="str">
            <v>1149 S WALNUT ST</v>
          </cell>
          <cell r="F42" t="str">
            <v>CANBY</v>
          </cell>
          <cell r="G42" t="str">
            <v>OR</v>
          </cell>
          <cell r="H42">
            <v>97013</v>
          </cell>
          <cell r="I42">
            <v>32588</v>
          </cell>
          <cell r="J42" t="str">
            <v>IS</v>
          </cell>
          <cell r="K42" t="str">
            <v>NA.COMMED</v>
          </cell>
        </row>
        <row r="43">
          <cell r="A43" t="str">
            <v>WALCH,DEAN</v>
          </cell>
          <cell r="B43" t="str">
            <v>WALCH</v>
          </cell>
          <cell r="C43" t="str">
            <v>DEAN</v>
          </cell>
          <cell r="D43">
            <v>57797</v>
          </cell>
          <cell r="E43" t="str">
            <v>516 MADISON ST</v>
          </cell>
          <cell r="F43" t="str">
            <v>OREGON CITY</v>
          </cell>
          <cell r="G43" t="str">
            <v>OR</v>
          </cell>
          <cell r="H43">
            <v>97045</v>
          </cell>
          <cell r="I43">
            <v>25532</v>
          </cell>
          <cell r="J43" t="str">
            <v>IS</v>
          </cell>
          <cell r="K43" t="str">
            <v>NA.COMMED</v>
          </cell>
        </row>
        <row r="44">
          <cell r="A44" t="str">
            <v>WILHELM ,RONI</v>
          </cell>
          <cell r="B44" t="str">
            <v xml:space="preserve">WILHELM </v>
          </cell>
          <cell r="C44" t="str">
            <v>RONI</v>
          </cell>
          <cell r="D44">
            <v>30999</v>
          </cell>
          <cell r="E44" t="str">
            <v>12041 SE SUNNYCREEK LANE</v>
          </cell>
          <cell r="F44" t="str">
            <v>CLACKAMAS</v>
          </cell>
          <cell r="G44" t="str">
            <v>OR</v>
          </cell>
          <cell r="H44">
            <v>97015</v>
          </cell>
          <cell r="I44">
            <v>21232</v>
          </cell>
          <cell r="J44" t="str">
            <v>IS</v>
          </cell>
          <cell r="K44" t="str">
            <v>NA.COMMED</v>
          </cell>
        </row>
        <row r="45">
          <cell r="A45" t="str">
            <v>WOOD,LINDA</v>
          </cell>
          <cell r="B45" t="str">
            <v>WOOD</v>
          </cell>
          <cell r="C45" t="str">
            <v>LINDA</v>
          </cell>
          <cell r="D45">
            <v>641640</v>
          </cell>
          <cell r="E45" t="str">
            <v>325 RIVER ST NE</v>
          </cell>
          <cell r="F45" t="str">
            <v>SALEM</v>
          </cell>
          <cell r="G45" t="str">
            <v>OR</v>
          </cell>
          <cell r="H45">
            <v>97303</v>
          </cell>
          <cell r="I45">
            <v>18361</v>
          </cell>
          <cell r="J45" t="str">
            <v>IS</v>
          </cell>
          <cell r="K45" t="str">
            <v>NA.COMMED</v>
          </cell>
        </row>
        <row r="46">
          <cell r="A46" t="str">
            <v>,</v>
          </cell>
        </row>
        <row r="47">
          <cell r="A47" t="str">
            <v>,</v>
          </cell>
        </row>
        <row r="48">
          <cell r="A48" t="str">
            <v>,</v>
          </cell>
        </row>
        <row r="49">
          <cell r="A49" t="str">
            <v>,</v>
          </cell>
        </row>
        <row r="50">
          <cell r="A50" t="str">
            <v>,</v>
          </cell>
        </row>
        <row r="51">
          <cell r="A51" t="str">
            <v>,</v>
          </cell>
        </row>
        <row r="52">
          <cell r="A52" t="str">
            <v>,</v>
          </cell>
        </row>
        <row r="53">
          <cell r="A53" t="str">
            <v>,</v>
          </cell>
        </row>
        <row r="54">
          <cell r="A54" t="str">
            <v>,</v>
          </cell>
        </row>
        <row r="55">
          <cell r="A55" t="str">
            <v>,</v>
          </cell>
        </row>
        <row r="56">
          <cell r="A56" t="str">
            <v>,</v>
          </cell>
        </row>
        <row r="57">
          <cell r="A57" t="str">
            <v>,</v>
          </cell>
        </row>
        <row r="58">
          <cell r="A58" t="str">
            <v>,</v>
          </cell>
        </row>
        <row r="59">
          <cell r="A59" t="str">
            <v>,</v>
          </cell>
        </row>
        <row r="60">
          <cell r="A60" t="str">
            <v>,</v>
          </cell>
        </row>
        <row r="61">
          <cell r="A61" t="str">
            <v>,</v>
          </cell>
        </row>
        <row r="62">
          <cell r="A62" t="str">
            <v>,</v>
          </cell>
        </row>
        <row r="63">
          <cell r="A63" t="str">
            <v>,</v>
          </cell>
        </row>
        <row r="64">
          <cell r="A64" t="str">
            <v>,</v>
          </cell>
        </row>
        <row r="65">
          <cell r="A65" t="str">
            <v>,</v>
          </cell>
        </row>
        <row r="66">
          <cell r="A66" t="str">
            <v>,</v>
          </cell>
        </row>
        <row r="67">
          <cell r="A67" t="str">
            <v>,</v>
          </cell>
        </row>
        <row r="68">
          <cell r="A68" t="str">
            <v>,</v>
          </cell>
        </row>
        <row r="69">
          <cell r="A69" t="str">
            <v>,</v>
          </cell>
        </row>
        <row r="70">
          <cell r="A70" t="str">
            <v>,</v>
          </cell>
        </row>
        <row r="71">
          <cell r="A71" t="str">
            <v>,</v>
          </cell>
        </row>
        <row r="72">
          <cell r="A72" t="str">
            <v>,</v>
          </cell>
        </row>
        <row r="73">
          <cell r="A73" t="str">
            <v>,</v>
          </cell>
        </row>
        <row r="74">
          <cell r="A74" t="str">
            <v>,</v>
          </cell>
        </row>
        <row r="75">
          <cell r="A75" t="str">
            <v>,</v>
          </cell>
        </row>
        <row r="76">
          <cell r="A76" t="str">
            <v>,</v>
          </cell>
        </row>
        <row r="77">
          <cell r="A77" t="str">
            <v>,</v>
          </cell>
        </row>
        <row r="78">
          <cell r="A78" t="str">
            <v>,</v>
          </cell>
        </row>
        <row r="79">
          <cell r="A79" t="str">
            <v>,</v>
          </cell>
        </row>
        <row r="80">
          <cell r="A80" t="str">
            <v>,</v>
          </cell>
        </row>
        <row r="81">
          <cell r="A81" t="str">
            <v>,</v>
          </cell>
        </row>
        <row r="82">
          <cell r="A82" t="str">
            <v>,</v>
          </cell>
        </row>
        <row r="83">
          <cell r="A83" t="str">
            <v>,</v>
          </cell>
        </row>
        <row r="84">
          <cell r="A84" t="str">
            <v>,</v>
          </cell>
        </row>
        <row r="85">
          <cell r="A85" t="str">
            <v>,</v>
          </cell>
        </row>
        <row r="86">
          <cell r="A86" t="str">
            <v>,</v>
          </cell>
        </row>
        <row r="87">
          <cell r="A87" t="str">
            <v>,</v>
          </cell>
        </row>
        <row r="88">
          <cell r="A88" t="str">
            <v>,</v>
          </cell>
        </row>
        <row r="89">
          <cell r="A89" t="str">
            <v>,</v>
          </cell>
        </row>
        <row r="90">
          <cell r="A90" t="str">
            <v>,</v>
          </cell>
        </row>
        <row r="91">
          <cell r="A91" t="str">
            <v>,</v>
          </cell>
        </row>
        <row r="92">
          <cell r="A92" t="str">
            <v>,</v>
          </cell>
        </row>
        <row r="93">
          <cell r="A93" t="str">
            <v>,</v>
          </cell>
        </row>
        <row r="94">
          <cell r="A94" t="str">
            <v>,</v>
          </cell>
        </row>
        <row r="95">
          <cell r="A95" t="str">
            <v>,</v>
          </cell>
        </row>
        <row r="96">
          <cell r="A96" t="str">
            <v>,</v>
          </cell>
        </row>
        <row r="97">
          <cell r="A97" t="str">
            <v>,</v>
          </cell>
        </row>
        <row r="98">
          <cell r="A98" t="str">
            <v>,</v>
          </cell>
        </row>
        <row r="99">
          <cell r="A99" t="str">
            <v>,</v>
          </cell>
        </row>
        <row r="100">
          <cell r="A100" t="str">
            <v>,</v>
          </cell>
        </row>
        <row r="101">
          <cell r="A101" t="str">
            <v>,</v>
          </cell>
        </row>
        <row r="102">
          <cell r="A102" t="str">
            <v>,</v>
          </cell>
        </row>
        <row r="103">
          <cell r="A103" t="str">
            <v>,</v>
          </cell>
        </row>
        <row r="104">
          <cell r="A104" t="str">
            <v>,</v>
          </cell>
        </row>
        <row r="105">
          <cell r="A105" t="str">
            <v>,</v>
          </cell>
        </row>
        <row r="106">
          <cell r="A106" t="str">
            <v>,</v>
          </cell>
        </row>
        <row r="107">
          <cell r="A107" t="str">
            <v>,</v>
          </cell>
        </row>
        <row r="108">
          <cell r="A108" t="str">
            <v>,</v>
          </cell>
        </row>
        <row r="109">
          <cell r="A109" t="str">
            <v>,</v>
          </cell>
        </row>
        <row r="110">
          <cell r="A110" t="str">
            <v>,</v>
          </cell>
        </row>
        <row r="111">
          <cell r="A111" t="str">
            <v>,</v>
          </cell>
        </row>
        <row r="112">
          <cell r="A112" t="str">
            <v>,</v>
          </cell>
        </row>
        <row r="113">
          <cell r="A113" t="str">
            <v>,</v>
          </cell>
        </row>
        <row r="114">
          <cell r="A114" t="str">
            <v>,</v>
          </cell>
        </row>
        <row r="115">
          <cell r="A115" t="str">
            <v>,</v>
          </cell>
        </row>
        <row r="116">
          <cell r="A116" t="str">
            <v>,</v>
          </cell>
        </row>
        <row r="117">
          <cell r="A117" t="str">
            <v>,</v>
          </cell>
        </row>
        <row r="118">
          <cell r="A118" t="str">
            <v>,</v>
          </cell>
        </row>
        <row r="119">
          <cell r="A119" t="str">
            <v>,</v>
          </cell>
        </row>
        <row r="120">
          <cell r="A120" t="str">
            <v>,</v>
          </cell>
        </row>
        <row r="121">
          <cell r="A121" t="str">
            <v>,</v>
          </cell>
        </row>
        <row r="122">
          <cell r="A122" t="str">
            <v>,</v>
          </cell>
        </row>
        <row r="123">
          <cell r="A123" t="str">
            <v>,</v>
          </cell>
        </row>
        <row r="124">
          <cell r="A124" t="str">
            <v>,</v>
          </cell>
        </row>
        <row r="125">
          <cell r="A125" t="str">
            <v>,</v>
          </cell>
        </row>
        <row r="126">
          <cell r="A126" t="str">
            <v>,</v>
          </cell>
        </row>
        <row r="127">
          <cell r="A127" t="str">
            <v>,</v>
          </cell>
        </row>
        <row r="128">
          <cell r="A128" t="str">
            <v>,</v>
          </cell>
        </row>
        <row r="129">
          <cell r="A129" t="str">
            <v>,</v>
          </cell>
        </row>
        <row r="130">
          <cell r="A130" t="str">
            <v>,</v>
          </cell>
        </row>
        <row r="131">
          <cell r="A131" t="str">
            <v>,</v>
          </cell>
        </row>
        <row r="132">
          <cell r="A132" t="str">
            <v>,</v>
          </cell>
        </row>
        <row r="133">
          <cell r="A133" t="str">
            <v>,</v>
          </cell>
        </row>
        <row r="134">
          <cell r="A134" t="str">
            <v>,</v>
          </cell>
        </row>
        <row r="135">
          <cell r="A135" t="str">
            <v>,</v>
          </cell>
        </row>
        <row r="136">
          <cell r="A136" t="str">
            <v>,</v>
          </cell>
        </row>
        <row r="137">
          <cell r="A137" t="str">
            <v>,</v>
          </cell>
        </row>
        <row r="138">
          <cell r="A138" t="str">
            <v>,</v>
          </cell>
        </row>
        <row r="139">
          <cell r="A139" t="str">
            <v>,</v>
          </cell>
        </row>
        <row r="140">
          <cell r="A140" t="str">
            <v>,</v>
          </cell>
        </row>
        <row r="141">
          <cell r="A141" t="str">
            <v>,</v>
          </cell>
        </row>
        <row r="142">
          <cell r="A142" t="str">
            <v>,</v>
          </cell>
        </row>
        <row r="143">
          <cell r="A143" t="str">
            <v>,</v>
          </cell>
        </row>
        <row r="144">
          <cell r="A144" t="str">
            <v>,</v>
          </cell>
        </row>
        <row r="145">
          <cell r="A145" t="str">
            <v>,</v>
          </cell>
        </row>
        <row r="146">
          <cell r="A146" t="str">
            <v>,</v>
          </cell>
        </row>
        <row r="147">
          <cell r="A147" t="str">
            <v>,</v>
          </cell>
        </row>
        <row r="148">
          <cell r="A148" t="str">
            <v>,</v>
          </cell>
        </row>
        <row r="149">
          <cell r="A149" t="str">
            <v>,</v>
          </cell>
        </row>
        <row r="150">
          <cell r="A150" t="str">
            <v>,</v>
          </cell>
        </row>
        <row r="151">
          <cell r="A151" t="str">
            <v>,</v>
          </cell>
        </row>
        <row r="152">
          <cell r="A152" t="str">
            <v>,</v>
          </cell>
        </row>
        <row r="153">
          <cell r="A153" t="str">
            <v>,</v>
          </cell>
        </row>
        <row r="154">
          <cell r="A154" t="str">
            <v>,</v>
          </cell>
        </row>
        <row r="155">
          <cell r="A155" t="str">
            <v>,</v>
          </cell>
        </row>
        <row r="156">
          <cell r="A156" t="str">
            <v>,</v>
          </cell>
        </row>
        <row r="157">
          <cell r="A157" t="str">
            <v>,</v>
          </cell>
        </row>
        <row r="158">
          <cell r="A158" t="str">
            <v>,</v>
          </cell>
        </row>
        <row r="159">
          <cell r="A159" t="str">
            <v>,</v>
          </cell>
        </row>
        <row r="160">
          <cell r="A160" t="str">
            <v>,</v>
          </cell>
        </row>
        <row r="161">
          <cell r="A161" t="str">
            <v>,</v>
          </cell>
        </row>
        <row r="162">
          <cell r="A162" t="str">
            <v>,</v>
          </cell>
        </row>
        <row r="163">
          <cell r="A163" t="str">
            <v>,</v>
          </cell>
        </row>
        <row r="164">
          <cell r="A164" t="str">
            <v>,</v>
          </cell>
        </row>
        <row r="165">
          <cell r="A165" t="str">
            <v>,</v>
          </cell>
        </row>
        <row r="166">
          <cell r="A166" t="str">
            <v>,</v>
          </cell>
        </row>
        <row r="167">
          <cell r="A167" t="str">
            <v>,</v>
          </cell>
        </row>
        <row r="168">
          <cell r="A168" t="str">
            <v>,</v>
          </cell>
        </row>
        <row r="169">
          <cell r="A169" t="str">
            <v>,</v>
          </cell>
        </row>
        <row r="170">
          <cell r="A170" t="str">
            <v>,</v>
          </cell>
        </row>
        <row r="171">
          <cell r="A171" t="str">
            <v>,</v>
          </cell>
        </row>
        <row r="172">
          <cell r="A172" t="str">
            <v>,</v>
          </cell>
        </row>
        <row r="173">
          <cell r="A173" t="str">
            <v>,</v>
          </cell>
        </row>
        <row r="174">
          <cell r="A174" t="str">
            <v>,</v>
          </cell>
        </row>
        <row r="175">
          <cell r="A175" t="str">
            <v>,</v>
          </cell>
        </row>
        <row r="176">
          <cell r="A176" t="str">
            <v>,</v>
          </cell>
        </row>
        <row r="177">
          <cell r="A177" t="str">
            <v>,</v>
          </cell>
        </row>
        <row r="178">
          <cell r="A178" t="str">
            <v>,</v>
          </cell>
        </row>
        <row r="179">
          <cell r="A179" t="str">
            <v>,</v>
          </cell>
        </row>
        <row r="180">
          <cell r="A180" t="str">
            <v>,</v>
          </cell>
        </row>
        <row r="181">
          <cell r="A181" t="str">
            <v>,</v>
          </cell>
        </row>
        <row r="182">
          <cell r="A182" t="str">
            <v>,</v>
          </cell>
        </row>
        <row r="183">
          <cell r="A183" t="str">
            <v>,</v>
          </cell>
        </row>
        <row r="184">
          <cell r="A184" t="str">
            <v>,</v>
          </cell>
        </row>
        <row r="185">
          <cell r="A185" t="str">
            <v>,</v>
          </cell>
        </row>
        <row r="186">
          <cell r="A186" t="str">
            <v>,</v>
          </cell>
        </row>
        <row r="187">
          <cell r="A187" t="str">
            <v>,</v>
          </cell>
        </row>
        <row r="188">
          <cell r="A188" t="str">
            <v>,</v>
          </cell>
        </row>
        <row r="189">
          <cell r="A189" t="str">
            <v>,</v>
          </cell>
        </row>
        <row r="190">
          <cell r="A190" t="str">
            <v>,</v>
          </cell>
        </row>
        <row r="191">
          <cell r="A191" t="str">
            <v>,</v>
          </cell>
        </row>
        <row r="192">
          <cell r="A192" t="str">
            <v>,</v>
          </cell>
        </row>
        <row r="193">
          <cell r="A193" t="str">
            <v>,</v>
          </cell>
        </row>
        <row r="194">
          <cell r="A194" t="str">
            <v>,</v>
          </cell>
        </row>
        <row r="195">
          <cell r="A195" t="str">
            <v>,</v>
          </cell>
        </row>
        <row r="196">
          <cell r="A196" t="str">
            <v>,</v>
          </cell>
        </row>
        <row r="197">
          <cell r="A197" t="str">
            <v>,</v>
          </cell>
        </row>
        <row r="198">
          <cell r="A198" t="str">
            <v>,</v>
          </cell>
        </row>
        <row r="199">
          <cell r="A199" t="str">
            <v>,</v>
          </cell>
        </row>
        <row r="200">
          <cell r="A200" t="str">
            <v>,</v>
          </cell>
        </row>
        <row r="201">
          <cell r="A201" t="str">
            <v>,</v>
          </cell>
        </row>
        <row r="202">
          <cell r="A202" t="str">
            <v>,</v>
          </cell>
        </row>
        <row r="203">
          <cell r="A203" t="str">
            <v>,</v>
          </cell>
        </row>
        <row r="204">
          <cell r="A204" t="str">
            <v>,</v>
          </cell>
        </row>
        <row r="205">
          <cell r="A205" t="str">
            <v>,</v>
          </cell>
        </row>
        <row r="206">
          <cell r="A206" t="str">
            <v>,</v>
          </cell>
        </row>
        <row r="207">
          <cell r="A207" t="str">
            <v>,</v>
          </cell>
        </row>
        <row r="208">
          <cell r="A208" t="str">
            <v>,</v>
          </cell>
        </row>
        <row r="209">
          <cell r="A209" t="str">
            <v>,</v>
          </cell>
        </row>
        <row r="210">
          <cell r="A210" t="str">
            <v>,</v>
          </cell>
        </row>
        <row r="211">
          <cell r="A211" t="str">
            <v>,</v>
          </cell>
        </row>
        <row r="212">
          <cell r="A212" t="str">
            <v>,</v>
          </cell>
        </row>
        <row r="213">
          <cell r="A213" t="str">
            <v>,</v>
          </cell>
        </row>
        <row r="214">
          <cell r="A214" t="str">
            <v>,</v>
          </cell>
        </row>
        <row r="215">
          <cell r="A215" t="str">
            <v>,</v>
          </cell>
        </row>
        <row r="216">
          <cell r="A216" t="str">
            <v>,</v>
          </cell>
        </row>
        <row r="217">
          <cell r="A217" t="str">
            <v>,</v>
          </cell>
        </row>
        <row r="218">
          <cell r="A218" t="str">
            <v>,</v>
          </cell>
        </row>
        <row r="219">
          <cell r="A219" t="str">
            <v>,</v>
          </cell>
        </row>
        <row r="220">
          <cell r="A220" t="str">
            <v>,</v>
          </cell>
        </row>
        <row r="221">
          <cell r="A221" t="str">
            <v>,</v>
          </cell>
        </row>
        <row r="222">
          <cell r="A222" t="str">
            <v>,</v>
          </cell>
        </row>
        <row r="223">
          <cell r="A223" t="str">
            <v>,</v>
          </cell>
        </row>
        <row r="224">
          <cell r="A224" t="str">
            <v>,</v>
          </cell>
        </row>
        <row r="225">
          <cell r="A225" t="str">
            <v>,</v>
          </cell>
        </row>
        <row r="226">
          <cell r="A226" t="str">
            <v>,</v>
          </cell>
        </row>
        <row r="227">
          <cell r="A227" t="str">
            <v>,</v>
          </cell>
        </row>
        <row r="228">
          <cell r="A228" t="str">
            <v>,</v>
          </cell>
        </row>
        <row r="229">
          <cell r="A229" t="str">
            <v>,</v>
          </cell>
        </row>
        <row r="230">
          <cell r="A230" t="str">
            <v>,</v>
          </cell>
        </row>
        <row r="231">
          <cell r="A231" t="str">
            <v>,</v>
          </cell>
        </row>
        <row r="232">
          <cell r="A232" t="str">
            <v>,</v>
          </cell>
        </row>
        <row r="233">
          <cell r="A233" t="str">
            <v>,</v>
          </cell>
        </row>
        <row r="234">
          <cell r="A234" t="str">
            <v>,</v>
          </cell>
        </row>
        <row r="235">
          <cell r="A235" t="str">
            <v>,</v>
          </cell>
        </row>
        <row r="236">
          <cell r="A236" t="str">
            <v>,</v>
          </cell>
        </row>
        <row r="237">
          <cell r="A237" t="str">
            <v>,</v>
          </cell>
        </row>
        <row r="238">
          <cell r="A238" t="str">
            <v>,</v>
          </cell>
        </row>
        <row r="239">
          <cell r="A239" t="str">
            <v>,</v>
          </cell>
        </row>
        <row r="240">
          <cell r="A240" t="str">
            <v>,</v>
          </cell>
        </row>
        <row r="241">
          <cell r="A241" t="str">
            <v>,</v>
          </cell>
        </row>
        <row r="242">
          <cell r="A242" t="str">
            <v>,</v>
          </cell>
        </row>
        <row r="243">
          <cell r="A243" t="str">
            <v>,</v>
          </cell>
        </row>
        <row r="244">
          <cell r="A244" t="str">
            <v>,</v>
          </cell>
        </row>
        <row r="245">
          <cell r="A245" t="str">
            <v>,</v>
          </cell>
        </row>
        <row r="246">
          <cell r="A246" t="str">
            <v>,</v>
          </cell>
        </row>
        <row r="247">
          <cell r="A247" t="str">
            <v>,</v>
          </cell>
        </row>
        <row r="248">
          <cell r="A248" t="str">
            <v>,</v>
          </cell>
        </row>
        <row r="249">
          <cell r="A249" t="str">
            <v>,</v>
          </cell>
        </row>
        <row r="250">
          <cell r="A250" t="str">
            <v>,</v>
          </cell>
        </row>
        <row r="251">
          <cell r="A251" t="str">
            <v>,</v>
          </cell>
        </row>
        <row r="252">
          <cell r="A252" t="str">
            <v>,</v>
          </cell>
        </row>
        <row r="253">
          <cell r="A253" t="str">
            <v>,</v>
          </cell>
        </row>
        <row r="254">
          <cell r="A254" t="str">
            <v>,</v>
          </cell>
        </row>
        <row r="255">
          <cell r="A255" t="str">
            <v>,</v>
          </cell>
        </row>
        <row r="256">
          <cell r="A256" t="str">
            <v>,</v>
          </cell>
        </row>
        <row r="257">
          <cell r="A257" t="str">
            <v>,</v>
          </cell>
        </row>
        <row r="258">
          <cell r="A258" t="str">
            <v>,</v>
          </cell>
        </row>
        <row r="259">
          <cell r="A259" t="str">
            <v>,</v>
          </cell>
        </row>
        <row r="260">
          <cell r="A260" t="str">
            <v>,</v>
          </cell>
        </row>
        <row r="261">
          <cell r="A261" t="str">
            <v>,</v>
          </cell>
        </row>
        <row r="262">
          <cell r="A262" t="str">
            <v>,</v>
          </cell>
        </row>
        <row r="263">
          <cell r="A263" t="str">
            <v>,</v>
          </cell>
        </row>
        <row r="264">
          <cell r="A264" t="str">
            <v>,</v>
          </cell>
        </row>
        <row r="265">
          <cell r="A265" t="str">
            <v>,</v>
          </cell>
        </row>
        <row r="266">
          <cell r="A266" t="str">
            <v>,</v>
          </cell>
        </row>
        <row r="267">
          <cell r="A267" t="str">
            <v>,</v>
          </cell>
        </row>
        <row r="268">
          <cell r="A268" t="str">
            <v>,</v>
          </cell>
        </row>
        <row r="269">
          <cell r="A269" t="str">
            <v>,</v>
          </cell>
        </row>
        <row r="270">
          <cell r="A270" t="str">
            <v>,</v>
          </cell>
        </row>
        <row r="271">
          <cell r="A271" t="str">
            <v>,</v>
          </cell>
        </row>
        <row r="272">
          <cell r="A272" t="str">
            <v>,</v>
          </cell>
        </row>
        <row r="273">
          <cell r="A273" t="str">
            <v>,</v>
          </cell>
        </row>
        <row r="274">
          <cell r="A274" t="str">
            <v>,</v>
          </cell>
        </row>
        <row r="275">
          <cell r="A275" t="str">
            <v>,</v>
          </cell>
        </row>
        <row r="276">
          <cell r="A276" t="str">
            <v>,</v>
          </cell>
        </row>
        <row r="277">
          <cell r="A277" t="str">
            <v>,</v>
          </cell>
        </row>
        <row r="278">
          <cell r="A278" t="str">
            <v>,</v>
          </cell>
        </row>
        <row r="279">
          <cell r="A279" t="str">
            <v>,</v>
          </cell>
        </row>
        <row r="280">
          <cell r="A280" t="str">
            <v>,</v>
          </cell>
        </row>
        <row r="281">
          <cell r="A281" t="str">
            <v>,</v>
          </cell>
        </row>
        <row r="282">
          <cell r="A282" t="str">
            <v>,</v>
          </cell>
        </row>
        <row r="283">
          <cell r="A283" t="str">
            <v>,</v>
          </cell>
        </row>
        <row r="284">
          <cell r="A284" t="str">
            <v>,</v>
          </cell>
        </row>
        <row r="285">
          <cell r="A285" t="str">
            <v>,</v>
          </cell>
        </row>
        <row r="286">
          <cell r="A286" t="str">
            <v>,</v>
          </cell>
        </row>
        <row r="287">
          <cell r="A287" t="str">
            <v>,</v>
          </cell>
        </row>
        <row r="288">
          <cell r="A288" t="str">
            <v>,</v>
          </cell>
        </row>
        <row r="289">
          <cell r="A289" t="str">
            <v>,</v>
          </cell>
        </row>
        <row r="290">
          <cell r="A290" t="str">
            <v>,</v>
          </cell>
        </row>
        <row r="291">
          <cell r="A291" t="str">
            <v>,</v>
          </cell>
        </row>
        <row r="292">
          <cell r="A292" t="str">
            <v>,</v>
          </cell>
        </row>
        <row r="293">
          <cell r="A293" t="str">
            <v>,</v>
          </cell>
        </row>
        <row r="294">
          <cell r="A294" t="str">
            <v>,</v>
          </cell>
        </row>
        <row r="295">
          <cell r="A295" t="str">
            <v>,</v>
          </cell>
        </row>
        <row r="296">
          <cell r="A296" t="str">
            <v>,</v>
          </cell>
        </row>
        <row r="297">
          <cell r="A297" t="str">
            <v>,</v>
          </cell>
        </row>
        <row r="298">
          <cell r="A298" t="str">
            <v>,</v>
          </cell>
        </row>
        <row r="299">
          <cell r="A299" t="str">
            <v>,</v>
          </cell>
        </row>
        <row r="300">
          <cell r="A300" t="str">
            <v>,</v>
          </cell>
        </row>
        <row r="301">
          <cell r="A301" t="str">
            <v>,</v>
          </cell>
        </row>
        <row r="302">
          <cell r="A302" t="str">
            <v>,</v>
          </cell>
        </row>
        <row r="303">
          <cell r="A303" t="str">
            <v>,</v>
          </cell>
        </row>
        <row r="304">
          <cell r="A304" t="str">
            <v>,</v>
          </cell>
        </row>
        <row r="305">
          <cell r="A305" t="str">
            <v>,</v>
          </cell>
        </row>
        <row r="306">
          <cell r="A306" t="str">
            <v>,</v>
          </cell>
        </row>
        <row r="307">
          <cell r="A307" t="str">
            <v>,</v>
          </cell>
        </row>
        <row r="308">
          <cell r="A308" t="str">
            <v>,</v>
          </cell>
        </row>
        <row r="309">
          <cell r="A309" t="str">
            <v>,</v>
          </cell>
        </row>
        <row r="310">
          <cell r="A310" t="str">
            <v>,</v>
          </cell>
        </row>
        <row r="311">
          <cell r="A311" t="str">
            <v>,</v>
          </cell>
        </row>
        <row r="312">
          <cell r="A312" t="str">
            <v>,</v>
          </cell>
        </row>
        <row r="313">
          <cell r="A313" t="str">
            <v>,</v>
          </cell>
        </row>
        <row r="314">
          <cell r="A314" t="str">
            <v>,</v>
          </cell>
        </row>
        <row r="315">
          <cell r="A315" t="str">
            <v>,</v>
          </cell>
        </row>
        <row r="316">
          <cell r="A316" t="str">
            <v>,</v>
          </cell>
        </row>
        <row r="317">
          <cell r="A317" t="str">
            <v>,</v>
          </cell>
        </row>
        <row r="318">
          <cell r="A318" t="str">
            <v>,</v>
          </cell>
        </row>
        <row r="319">
          <cell r="A319" t="str">
            <v>,</v>
          </cell>
        </row>
        <row r="320">
          <cell r="A320" t="str">
            <v>,</v>
          </cell>
        </row>
        <row r="321">
          <cell r="A321" t="str">
            <v>,</v>
          </cell>
        </row>
        <row r="322">
          <cell r="A322" t="str">
            <v>,</v>
          </cell>
        </row>
        <row r="323">
          <cell r="A323" t="str">
            <v>,</v>
          </cell>
        </row>
        <row r="324">
          <cell r="A324" t="str">
            <v>,</v>
          </cell>
        </row>
        <row r="325">
          <cell r="A325" t="str">
            <v>,</v>
          </cell>
        </row>
        <row r="326">
          <cell r="A326" t="str">
            <v>,</v>
          </cell>
        </row>
        <row r="327">
          <cell r="A327" t="str">
            <v>,</v>
          </cell>
        </row>
        <row r="328">
          <cell r="A328" t="str">
            <v>,</v>
          </cell>
        </row>
        <row r="329">
          <cell r="A329" t="str">
            <v>,</v>
          </cell>
        </row>
        <row r="330">
          <cell r="A330" t="str">
            <v>,</v>
          </cell>
        </row>
        <row r="331">
          <cell r="A331" t="str">
            <v>,</v>
          </cell>
        </row>
        <row r="332">
          <cell r="A332" t="str">
            <v>,</v>
          </cell>
        </row>
        <row r="333">
          <cell r="A333" t="str">
            <v>,</v>
          </cell>
        </row>
        <row r="334">
          <cell r="A334" t="str">
            <v>,</v>
          </cell>
        </row>
        <row r="335">
          <cell r="A335" t="str">
            <v>,</v>
          </cell>
        </row>
        <row r="336">
          <cell r="A336" t="str">
            <v>,</v>
          </cell>
        </row>
        <row r="337">
          <cell r="A337" t="str">
            <v>,</v>
          </cell>
        </row>
        <row r="338">
          <cell r="A338" t="str">
            <v>,</v>
          </cell>
        </row>
        <row r="339">
          <cell r="A339" t="str">
            <v>,</v>
          </cell>
        </row>
        <row r="340">
          <cell r="A340" t="str">
            <v>,</v>
          </cell>
        </row>
        <row r="341">
          <cell r="A341" t="str">
            <v>,</v>
          </cell>
        </row>
        <row r="342">
          <cell r="A342" t="str">
            <v>,</v>
          </cell>
        </row>
        <row r="343">
          <cell r="A343" t="str">
            <v>,</v>
          </cell>
        </row>
        <row r="344">
          <cell r="A344" t="str">
            <v>,</v>
          </cell>
        </row>
        <row r="345">
          <cell r="A345" t="str">
            <v>,</v>
          </cell>
        </row>
        <row r="346">
          <cell r="A346" t="str">
            <v>,</v>
          </cell>
        </row>
        <row r="347">
          <cell r="A347" t="str">
            <v>,</v>
          </cell>
        </row>
        <row r="348">
          <cell r="A348" t="str">
            <v>,</v>
          </cell>
        </row>
        <row r="349">
          <cell r="A349" t="str">
            <v>,</v>
          </cell>
        </row>
        <row r="350">
          <cell r="A350" t="str">
            <v>,</v>
          </cell>
        </row>
        <row r="351">
          <cell r="A351" t="str">
            <v>,</v>
          </cell>
        </row>
        <row r="352">
          <cell r="A352" t="str">
            <v>,</v>
          </cell>
        </row>
        <row r="353">
          <cell r="A353" t="str">
            <v>,</v>
          </cell>
        </row>
        <row r="354">
          <cell r="A354" t="str">
            <v>,</v>
          </cell>
        </row>
        <row r="355">
          <cell r="A355" t="str">
            <v>,</v>
          </cell>
        </row>
        <row r="356">
          <cell r="A356" t="str">
            <v>,</v>
          </cell>
        </row>
        <row r="357">
          <cell r="A357" t="str">
            <v>,</v>
          </cell>
        </row>
        <row r="358">
          <cell r="A358" t="str">
            <v>,</v>
          </cell>
        </row>
        <row r="359">
          <cell r="A359" t="str">
            <v>,</v>
          </cell>
        </row>
        <row r="360">
          <cell r="A360" t="str">
            <v>,</v>
          </cell>
        </row>
        <row r="361">
          <cell r="A361" t="str">
            <v>,</v>
          </cell>
        </row>
        <row r="362">
          <cell r="A362" t="str">
            <v>,</v>
          </cell>
        </row>
        <row r="363">
          <cell r="A363" t="str">
            <v>,</v>
          </cell>
        </row>
        <row r="364">
          <cell r="A364" t="str">
            <v>,</v>
          </cell>
        </row>
        <row r="365">
          <cell r="A365" t="str">
            <v>,</v>
          </cell>
        </row>
        <row r="366">
          <cell r="A366" t="str">
            <v>,</v>
          </cell>
        </row>
        <row r="367">
          <cell r="A367" t="str">
            <v>,</v>
          </cell>
        </row>
        <row r="368">
          <cell r="A368" t="str">
            <v>,</v>
          </cell>
        </row>
        <row r="369">
          <cell r="A369" t="str">
            <v>,</v>
          </cell>
        </row>
        <row r="370">
          <cell r="A370" t="str">
            <v>,</v>
          </cell>
        </row>
        <row r="371">
          <cell r="A371" t="str">
            <v>,</v>
          </cell>
        </row>
        <row r="372">
          <cell r="A372" t="str">
            <v>,</v>
          </cell>
        </row>
        <row r="373">
          <cell r="A373" t="str">
            <v>,</v>
          </cell>
        </row>
        <row r="374">
          <cell r="A374" t="str">
            <v>,</v>
          </cell>
        </row>
        <row r="375">
          <cell r="A375" t="str">
            <v>,</v>
          </cell>
        </row>
        <row r="376">
          <cell r="A376" t="str">
            <v>,</v>
          </cell>
        </row>
        <row r="377">
          <cell r="A377" t="str">
            <v>,</v>
          </cell>
        </row>
        <row r="378">
          <cell r="A378" t="str">
            <v>,</v>
          </cell>
        </row>
        <row r="379">
          <cell r="A379" t="str">
            <v>,</v>
          </cell>
        </row>
        <row r="380">
          <cell r="A380" t="str">
            <v>,</v>
          </cell>
        </row>
        <row r="381">
          <cell r="A381" t="str">
            <v>,</v>
          </cell>
        </row>
        <row r="382">
          <cell r="A382" t="str">
            <v>,</v>
          </cell>
        </row>
        <row r="383">
          <cell r="A383" t="str">
            <v>,</v>
          </cell>
        </row>
        <row r="384">
          <cell r="A384" t="str">
            <v>,</v>
          </cell>
        </row>
        <row r="385">
          <cell r="A385" t="str">
            <v>,</v>
          </cell>
        </row>
        <row r="386">
          <cell r="A386" t="str">
            <v>,</v>
          </cell>
        </row>
        <row r="387">
          <cell r="A387" t="str">
            <v>,</v>
          </cell>
        </row>
        <row r="388">
          <cell r="A388" t="str">
            <v>,</v>
          </cell>
        </row>
        <row r="389">
          <cell r="A389" t="str">
            <v>,</v>
          </cell>
        </row>
        <row r="390">
          <cell r="A390" t="str">
            <v>,</v>
          </cell>
        </row>
        <row r="391">
          <cell r="A391" t="str">
            <v>,</v>
          </cell>
        </row>
        <row r="392">
          <cell r="A392" t="str">
            <v>,</v>
          </cell>
        </row>
        <row r="393">
          <cell r="A393" t="str">
            <v>,</v>
          </cell>
        </row>
        <row r="394">
          <cell r="A394" t="str">
            <v>,</v>
          </cell>
        </row>
        <row r="395">
          <cell r="A395" t="str">
            <v>,</v>
          </cell>
        </row>
        <row r="396">
          <cell r="A396" t="str">
            <v>,</v>
          </cell>
        </row>
        <row r="397">
          <cell r="A397" t="str">
            <v>,</v>
          </cell>
        </row>
        <row r="398">
          <cell r="A398" t="str">
            <v>,</v>
          </cell>
        </row>
        <row r="399">
          <cell r="A399" t="str">
            <v>,</v>
          </cell>
        </row>
        <row r="400">
          <cell r="A400" t="str">
            <v>,</v>
          </cell>
        </row>
        <row r="401">
          <cell r="A401" t="str">
            <v>,</v>
          </cell>
        </row>
        <row r="402">
          <cell r="A402" t="str">
            <v>,</v>
          </cell>
        </row>
        <row r="403">
          <cell r="A403" t="str">
            <v>,</v>
          </cell>
        </row>
        <row r="404">
          <cell r="A404" t="str">
            <v>,</v>
          </cell>
        </row>
        <row r="405">
          <cell r="A405" t="str">
            <v>,</v>
          </cell>
        </row>
        <row r="406">
          <cell r="A406" t="str">
            <v>,</v>
          </cell>
        </row>
        <row r="407">
          <cell r="A407" t="str">
            <v>,</v>
          </cell>
        </row>
        <row r="408">
          <cell r="A408" t="str">
            <v>,</v>
          </cell>
        </row>
        <row r="409">
          <cell r="A409" t="str">
            <v>,</v>
          </cell>
        </row>
        <row r="410">
          <cell r="A410" t="str">
            <v>,</v>
          </cell>
        </row>
        <row r="411">
          <cell r="A411" t="str">
            <v>,</v>
          </cell>
        </row>
        <row r="412">
          <cell r="A412" t="str">
            <v>,</v>
          </cell>
        </row>
        <row r="413">
          <cell r="A413" t="str">
            <v>,</v>
          </cell>
        </row>
        <row r="414">
          <cell r="A414" t="str">
            <v>,</v>
          </cell>
        </row>
        <row r="415">
          <cell r="A415" t="str">
            <v>,</v>
          </cell>
        </row>
        <row r="416">
          <cell r="A416" t="str">
            <v>,</v>
          </cell>
        </row>
        <row r="417">
          <cell r="A417" t="str">
            <v>,</v>
          </cell>
        </row>
        <row r="418">
          <cell r="A418" t="str">
            <v>,</v>
          </cell>
        </row>
        <row r="419">
          <cell r="A419" t="str">
            <v>,</v>
          </cell>
        </row>
        <row r="420">
          <cell r="A420" t="str">
            <v>,</v>
          </cell>
        </row>
        <row r="421">
          <cell r="A421" t="str">
            <v>,</v>
          </cell>
        </row>
        <row r="422">
          <cell r="A422" t="str">
            <v>,</v>
          </cell>
        </row>
        <row r="423">
          <cell r="A423" t="str">
            <v>,</v>
          </cell>
        </row>
        <row r="424">
          <cell r="A424" t="str">
            <v>,</v>
          </cell>
        </row>
        <row r="425">
          <cell r="A425" t="str">
            <v>,</v>
          </cell>
        </row>
        <row r="426">
          <cell r="A426" t="str">
            <v>,</v>
          </cell>
        </row>
        <row r="427">
          <cell r="A427" t="str">
            <v>,</v>
          </cell>
        </row>
        <row r="428">
          <cell r="A428" t="str">
            <v>,</v>
          </cell>
        </row>
        <row r="429">
          <cell r="A429" t="str">
            <v>,</v>
          </cell>
        </row>
        <row r="430">
          <cell r="A430" t="str">
            <v>,</v>
          </cell>
        </row>
        <row r="431">
          <cell r="A431" t="str">
            <v>,</v>
          </cell>
        </row>
        <row r="432">
          <cell r="A432" t="str">
            <v>,</v>
          </cell>
        </row>
        <row r="433">
          <cell r="A433" t="str">
            <v>,</v>
          </cell>
        </row>
        <row r="434">
          <cell r="A434" t="str">
            <v>,</v>
          </cell>
        </row>
        <row r="435">
          <cell r="A435" t="str">
            <v>,</v>
          </cell>
        </row>
        <row r="436">
          <cell r="A436" t="str">
            <v>,</v>
          </cell>
        </row>
        <row r="437">
          <cell r="A437" t="str">
            <v>,</v>
          </cell>
        </row>
        <row r="438">
          <cell r="A438" t="str">
            <v>,</v>
          </cell>
        </row>
        <row r="439">
          <cell r="A439" t="str">
            <v>,</v>
          </cell>
        </row>
        <row r="440">
          <cell r="A440" t="str">
            <v>,</v>
          </cell>
        </row>
        <row r="441">
          <cell r="A441" t="str">
            <v>,</v>
          </cell>
        </row>
        <row r="442">
          <cell r="A442" t="str">
            <v>,</v>
          </cell>
        </row>
        <row r="443">
          <cell r="A443" t="str">
            <v>,</v>
          </cell>
        </row>
        <row r="444">
          <cell r="A444" t="str">
            <v>,</v>
          </cell>
        </row>
        <row r="445">
          <cell r="A445" t="str">
            <v>,</v>
          </cell>
        </row>
        <row r="446">
          <cell r="A446" t="str">
            <v>,</v>
          </cell>
        </row>
        <row r="447">
          <cell r="A447" t="str">
            <v>,</v>
          </cell>
        </row>
        <row r="448">
          <cell r="A448" t="str">
            <v>,</v>
          </cell>
        </row>
        <row r="449">
          <cell r="A449" t="str">
            <v>,</v>
          </cell>
        </row>
        <row r="450">
          <cell r="A450" t="str">
            <v>,</v>
          </cell>
        </row>
        <row r="451">
          <cell r="A451" t="str">
            <v>,</v>
          </cell>
        </row>
        <row r="452">
          <cell r="A452" t="str">
            <v>,</v>
          </cell>
        </row>
        <row r="453">
          <cell r="A453" t="str">
            <v>,</v>
          </cell>
        </row>
        <row r="454">
          <cell r="A454" t="str">
            <v>,</v>
          </cell>
        </row>
        <row r="455">
          <cell r="A455" t="str">
            <v>,</v>
          </cell>
        </row>
        <row r="456">
          <cell r="A456" t="str">
            <v>,</v>
          </cell>
        </row>
        <row r="457">
          <cell r="A457" t="str">
            <v>,</v>
          </cell>
        </row>
        <row r="458">
          <cell r="A458" t="str">
            <v>,</v>
          </cell>
        </row>
        <row r="459">
          <cell r="A459" t="str">
            <v>,</v>
          </cell>
        </row>
        <row r="460">
          <cell r="A460" t="str">
            <v>,</v>
          </cell>
        </row>
        <row r="461">
          <cell r="A461" t="str">
            <v>,</v>
          </cell>
        </row>
        <row r="462">
          <cell r="A462" t="str">
            <v>,</v>
          </cell>
        </row>
        <row r="463">
          <cell r="A463" t="str">
            <v>,</v>
          </cell>
        </row>
        <row r="464">
          <cell r="A464" t="str">
            <v>,</v>
          </cell>
        </row>
        <row r="465">
          <cell r="A465" t="str">
            <v>,</v>
          </cell>
        </row>
        <row r="466">
          <cell r="A466" t="str">
            <v>,</v>
          </cell>
        </row>
        <row r="467">
          <cell r="A467" t="str">
            <v>,</v>
          </cell>
        </row>
        <row r="468">
          <cell r="A468" t="str">
            <v>,</v>
          </cell>
        </row>
        <row r="469">
          <cell r="A469" t="str">
            <v>,</v>
          </cell>
        </row>
        <row r="470">
          <cell r="A470" t="str">
            <v>,</v>
          </cell>
        </row>
        <row r="471">
          <cell r="A471" t="str">
            <v>,</v>
          </cell>
        </row>
        <row r="472">
          <cell r="A472" t="str">
            <v>,</v>
          </cell>
        </row>
        <row r="473">
          <cell r="A473" t="str">
            <v>,</v>
          </cell>
        </row>
        <row r="474">
          <cell r="A474" t="str">
            <v>,</v>
          </cell>
        </row>
        <row r="475">
          <cell r="A475" t="str">
            <v>,</v>
          </cell>
        </row>
        <row r="476">
          <cell r="A476" t="str">
            <v>,</v>
          </cell>
        </row>
        <row r="477">
          <cell r="A477" t="str">
            <v>,</v>
          </cell>
        </row>
        <row r="478">
          <cell r="A478" t="str">
            <v>,</v>
          </cell>
        </row>
        <row r="479">
          <cell r="A479" t="str">
            <v>,</v>
          </cell>
        </row>
        <row r="480">
          <cell r="A480" t="str">
            <v>,</v>
          </cell>
        </row>
        <row r="481">
          <cell r="A481" t="str">
            <v>,</v>
          </cell>
        </row>
        <row r="482">
          <cell r="A482" t="str">
            <v>,</v>
          </cell>
        </row>
        <row r="483">
          <cell r="A483" t="str">
            <v>,</v>
          </cell>
        </row>
        <row r="484">
          <cell r="A484" t="str">
            <v>,</v>
          </cell>
        </row>
        <row r="485">
          <cell r="A485" t="str">
            <v>,</v>
          </cell>
        </row>
        <row r="486">
          <cell r="A486" t="str">
            <v>,</v>
          </cell>
        </row>
        <row r="487">
          <cell r="A487" t="str">
            <v>,</v>
          </cell>
        </row>
        <row r="488">
          <cell r="A488" t="str">
            <v>,</v>
          </cell>
        </row>
        <row r="489">
          <cell r="A489" t="str">
            <v>,</v>
          </cell>
        </row>
        <row r="490">
          <cell r="A490" t="str">
            <v>,</v>
          </cell>
        </row>
        <row r="491">
          <cell r="A491" t="str">
            <v>,</v>
          </cell>
        </row>
        <row r="492">
          <cell r="A492" t="str">
            <v>,</v>
          </cell>
        </row>
        <row r="493">
          <cell r="A493" t="str">
            <v>,</v>
          </cell>
        </row>
        <row r="494">
          <cell r="A494" t="str">
            <v>,</v>
          </cell>
        </row>
        <row r="495">
          <cell r="A495" t="str">
            <v>,</v>
          </cell>
        </row>
        <row r="496">
          <cell r="A496" t="str">
            <v>,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1"/>
  <sheetViews>
    <sheetView tabSelected="1" workbookViewId="0">
      <selection activeCell="E7" sqref="E7"/>
    </sheetView>
  </sheetViews>
  <sheetFormatPr defaultRowHeight="15" x14ac:dyDescent="0.2"/>
  <cols>
    <col min="1" max="1" width="5.28515625" style="1" customWidth="1"/>
    <col min="2" max="2" width="28.5703125" style="2" customWidth="1"/>
    <col min="3" max="3" width="9.28515625" style="2" hidden="1" customWidth="1"/>
    <col min="4" max="4" width="33.85546875" style="2" customWidth="1"/>
    <col min="5" max="5" width="30.5703125" style="2" customWidth="1"/>
    <col min="6" max="6" width="45.28515625" style="1" customWidth="1"/>
    <col min="7" max="7" width="20.5703125" style="1" customWidth="1"/>
    <col min="8" max="8" width="7.42578125" style="1" customWidth="1"/>
    <col min="9" max="9" width="15.7109375" style="1" customWidth="1"/>
    <col min="10" max="10" width="16.28515625" style="2" customWidth="1"/>
    <col min="11" max="11" width="9.28515625" style="2" customWidth="1"/>
    <col min="12" max="12" width="20.140625" style="2" customWidth="1"/>
    <col min="13" max="13" width="12" style="2" customWidth="1"/>
    <col min="14" max="16384" width="9.140625" style="2"/>
  </cols>
  <sheetData>
    <row r="3" spans="1:12" ht="15.75" x14ac:dyDescent="0.25">
      <c r="F3" s="3"/>
      <c r="G3" s="23"/>
    </row>
    <row r="4" spans="1:12" x14ac:dyDescent="0.2">
      <c r="A4" s="15"/>
      <c r="B4" s="15"/>
      <c r="C4" s="15"/>
      <c r="D4" s="15"/>
    </row>
    <row r="5" spans="1:12" ht="47.25" x14ac:dyDescent="0.25">
      <c r="A5" s="15"/>
      <c r="B5" s="15"/>
      <c r="C5" s="15"/>
      <c r="D5" s="15"/>
      <c r="F5" s="5" t="s">
        <v>0</v>
      </c>
      <c r="G5" s="24" t="s">
        <v>9</v>
      </c>
      <c r="H5" s="2"/>
      <c r="I5" s="5" t="s">
        <v>12</v>
      </c>
      <c r="J5" s="17"/>
    </row>
    <row r="6" spans="1:12" ht="15.75" x14ac:dyDescent="0.25">
      <c r="A6" s="15"/>
      <c r="B6" s="15"/>
      <c r="C6" s="15"/>
      <c r="D6" s="15"/>
      <c r="F6" s="6" t="s">
        <v>10</v>
      </c>
      <c r="G6" s="9"/>
      <c r="H6" s="2"/>
      <c r="I6" s="5" t="s">
        <v>13</v>
      </c>
      <c r="J6" s="17"/>
      <c r="L6" s="7"/>
    </row>
    <row r="7" spans="1:12" ht="15.75" x14ac:dyDescent="0.25">
      <c r="A7" s="15"/>
      <c r="B7" s="15"/>
      <c r="C7" s="15"/>
      <c r="D7" s="15"/>
      <c r="F7" s="5" t="s">
        <v>1</v>
      </c>
      <c r="G7" s="5"/>
      <c r="H7" s="2"/>
      <c r="I7" s="5" t="s">
        <v>2</v>
      </c>
      <c r="J7" s="18"/>
    </row>
    <row r="8" spans="1:12" ht="15.75" x14ac:dyDescent="0.25">
      <c r="A8" s="15"/>
      <c r="B8" s="15"/>
      <c r="C8" s="15"/>
      <c r="D8" s="15"/>
      <c r="F8" s="5" t="s">
        <v>3</v>
      </c>
      <c r="G8" s="10"/>
      <c r="H8" s="2"/>
      <c r="I8" s="5" t="s">
        <v>5</v>
      </c>
      <c r="J8" s="18"/>
      <c r="K8" s="19"/>
      <c r="L8" s="20"/>
    </row>
    <row r="9" spans="1:12" ht="15.75" x14ac:dyDescent="0.25">
      <c r="A9" s="15"/>
      <c r="B9" s="15"/>
      <c r="C9" s="15"/>
      <c r="D9" s="15"/>
      <c r="F9" s="5" t="s">
        <v>4</v>
      </c>
      <c r="G9" s="11"/>
      <c r="H9" s="2"/>
      <c r="I9" s="4"/>
      <c r="J9" s="22"/>
      <c r="K9" s="19"/>
      <c r="L9" s="21"/>
    </row>
    <row r="10" spans="1:12" ht="15.75" x14ac:dyDescent="0.25">
      <c r="A10" s="16"/>
      <c r="B10" s="16"/>
      <c r="C10" s="16"/>
      <c r="D10" s="16"/>
      <c r="G10" s="19"/>
      <c r="H10" s="26"/>
      <c r="I10" s="27"/>
      <c r="J10" s="7"/>
      <c r="K10" s="7"/>
      <c r="L10" s="7"/>
    </row>
    <row r="11" spans="1:12" s="12" customFormat="1" ht="16.5" thickBot="1" x14ac:dyDescent="0.3">
      <c r="A11" s="25"/>
      <c r="B11" s="31" t="s">
        <v>11</v>
      </c>
      <c r="C11" s="31" t="s">
        <v>6</v>
      </c>
      <c r="D11" s="31" t="s">
        <v>7</v>
      </c>
      <c r="E11" s="31" t="s">
        <v>8</v>
      </c>
      <c r="F11" s="27"/>
      <c r="G11" s="27"/>
      <c r="H11" s="27"/>
      <c r="I11" s="27"/>
      <c r="J11" s="27"/>
      <c r="K11" s="27"/>
      <c r="L11" s="27"/>
    </row>
    <row r="12" spans="1:12" s="1" customFormat="1" ht="29.25" customHeight="1" x14ac:dyDescent="0.2">
      <c r="A12" s="8">
        <v>1</v>
      </c>
      <c r="B12" s="13"/>
      <c r="C12" s="14" t="str">
        <f t="shared" ref="C12:C54" si="0">CONCATENATE(D12,",",E12)</f>
        <v>,</v>
      </c>
      <c r="D12" s="32"/>
      <c r="E12" s="32"/>
      <c r="F12" s="28"/>
      <c r="G12" s="28"/>
      <c r="H12" s="28"/>
      <c r="I12" s="28"/>
      <c r="J12" s="29"/>
      <c r="K12" s="30"/>
      <c r="L12" s="30"/>
    </row>
    <row r="13" spans="1:12" s="1" customFormat="1" ht="29.25" customHeight="1" x14ac:dyDescent="0.2">
      <c r="A13" s="8">
        <v>2</v>
      </c>
      <c r="B13" s="13"/>
      <c r="C13" s="14" t="str">
        <f t="shared" si="0"/>
        <v>,</v>
      </c>
      <c r="D13" s="32"/>
      <c r="E13" s="32"/>
      <c r="F13" s="28"/>
      <c r="G13" s="28"/>
      <c r="H13" s="28"/>
      <c r="I13" s="28"/>
      <c r="J13" s="29"/>
      <c r="K13" s="30"/>
      <c r="L13" s="30"/>
    </row>
    <row r="14" spans="1:12" s="1" customFormat="1" ht="29.25" customHeight="1" x14ac:dyDescent="0.2">
      <c r="A14" s="8">
        <v>3</v>
      </c>
      <c r="B14" s="13"/>
      <c r="C14" s="14" t="str">
        <f t="shared" si="0"/>
        <v>,</v>
      </c>
      <c r="D14" s="32"/>
      <c r="E14" s="32"/>
      <c r="F14" s="28"/>
      <c r="G14" s="28"/>
      <c r="H14" s="28"/>
      <c r="I14" s="28"/>
      <c r="J14" s="29"/>
      <c r="K14" s="30"/>
      <c r="L14" s="30"/>
    </row>
    <row r="15" spans="1:12" s="1" customFormat="1" ht="29.25" customHeight="1" x14ac:dyDescent="0.2">
      <c r="A15" s="8">
        <v>4</v>
      </c>
      <c r="B15" s="13"/>
      <c r="C15" s="14" t="str">
        <f t="shared" si="0"/>
        <v>,</v>
      </c>
      <c r="D15" s="32"/>
      <c r="E15" s="32"/>
      <c r="F15" s="28"/>
      <c r="G15" s="28"/>
      <c r="H15" s="28"/>
      <c r="I15" s="28"/>
      <c r="J15" s="29"/>
      <c r="K15" s="30"/>
      <c r="L15" s="30"/>
    </row>
    <row r="16" spans="1:12" s="1" customFormat="1" ht="29.25" customHeight="1" x14ac:dyDescent="0.2">
      <c r="A16" s="8">
        <v>5</v>
      </c>
      <c r="B16" s="13"/>
      <c r="C16" s="14" t="str">
        <f t="shared" si="0"/>
        <v>,</v>
      </c>
      <c r="D16" s="32"/>
      <c r="E16" s="32"/>
      <c r="F16" s="28"/>
      <c r="G16" s="28"/>
      <c r="H16" s="28"/>
      <c r="I16" s="28"/>
      <c r="J16" s="29"/>
      <c r="K16" s="30"/>
      <c r="L16" s="30"/>
    </row>
    <row r="17" spans="1:12" s="1" customFormat="1" ht="29.25" customHeight="1" x14ac:dyDescent="0.2">
      <c r="A17" s="8">
        <v>6</v>
      </c>
      <c r="B17" s="13"/>
      <c r="C17" s="14" t="str">
        <f t="shared" si="0"/>
        <v>,</v>
      </c>
      <c r="D17" s="32"/>
      <c r="E17" s="32"/>
      <c r="F17" s="28"/>
      <c r="G17" s="28"/>
      <c r="H17" s="28"/>
      <c r="I17" s="28"/>
      <c r="J17" s="29"/>
      <c r="K17" s="30"/>
      <c r="L17" s="30"/>
    </row>
    <row r="18" spans="1:12" ht="29.25" customHeight="1" x14ac:dyDescent="0.2">
      <c r="A18" s="8">
        <v>7</v>
      </c>
      <c r="B18" s="13"/>
      <c r="C18" s="14" t="str">
        <f t="shared" si="0"/>
        <v>,</v>
      </c>
      <c r="D18" s="32"/>
      <c r="E18" s="32"/>
      <c r="F18" s="28"/>
      <c r="G18" s="28"/>
      <c r="H18" s="28"/>
      <c r="I18" s="28"/>
      <c r="J18" s="29"/>
      <c r="K18" s="30"/>
      <c r="L18" s="30"/>
    </row>
    <row r="19" spans="1:12" ht="29.25" customHeight="1" x14ac:dyDescent="0.2">
      <c r="A19" s="8">
        <v>8</v>
      </c>
      <c r="B19" s="13"/>
      <c r="C19" s="14" t="str">
        <f t="shared" si="0"/>
        <v>,</v>
      </c>
      <c r="D19" s="32"/>
      <c r="E19" s="32"/>
      <c r="F19" s="28"/>
      <c r="G19" s="28"/>
      <c r="H19" s="28"/>
      <c r="I19" s="28"/>
      <c r="J19" s="29"/>
      <c r="K19" s="30"/>
      <c r="L19" s="30"/>
    </row>
    <row r="20" spans="1:12" ht="29.25" customHeight="1" x14ac:dyDescent="0.2">
      <c r="A20" s="8">
        <v>9</v>
      </c>
      <c r="B20" s="13"/>
      <c r="C20" s="14" t="str">
        <f t="shared" si="0"/>
        <v>,</v>
      </c>
      <c r="D20" s="32"/>
      <c r="E20" s="32"/>
      <c r="F20" s="28"/>
      <c r="G20" s="28"/>
      <c r="H20" s="28"/>
      <c r="I20" s="28"/>
      <c r="J20" s="29"/>
      <c r="K20" s="30"/>
      <c r="L20" s="30"/>
    </row>
    <row r="21" spans="1:12" ht="29.25" customHeight="1" x14ac:dyDescent="0.2">
      <c r="A21" s="8">
        <v>10</v>
      </c>
      <c r="B21" s="13"/>
      <c r="C21" s="14" t="str">
        <f t="shared" si="0"/>
        <v>,</v>
      </c>
      <c r="D21" s="32"/>
      <c r="E21" s="32"/>
      <c r="F21" s="28"/>
      <c r="G21" s="28"/>
      <c r="H21" s="28"/>
      <c r="I21" s="28"/>
      <c r="J21" s="29"/>
      <c r="K21" s="30"/>
      <c r="L21" s="30"/>
    </row>
    <row r="22" spans="1:12" ht="29.25" customHeight="1" x14ac:dyDescent="0.2">
      <c r="A22" s="8">
        <v>11</v>
      </c>
      <c r="B22" s="13"/>
      <c r="C22" s="14" t="str">
        <f t="shared" si="0"/>
        <v>,</v>
      </c>
      <c r="D22" s="32"/>
      <c r="E22" s="32"/>
      <c r="F22" s="28"/>
      <c r="G22" s="28"/>
      <c r="H22" s="28"/>
      <c r="I22" s="28"/>
      <c r="J22" s="29"/>
      <c r="K22" s="30"/>
      <c r="L22" s="30"/>
    </row>
    <row r="23" spans="1:12" ht="29.25" customHeight="1" x14ac:dyDescent="0.2">
      <c r="A23" s="8">
        <v>12</v>
      </c>
      <c r="B23" s="13"/>
      <c r="C23" s="14" t="str">
        <f t="shared" si="0"/>
        <v>,</v>
      </c>
      <c r="D23" s="32"/>
      <c r="E23" s="32"/>
      <c r="F23" s="28"/>
      <c r="G23" s="28"/>
      <c r="H23" s="28"/>
      <c r="I23" s="28"/>
      <c r="J23" s="29"/>
      <c r="K23" s="30"/>
      <c r="L23" s="30"/>
    </row>
    <row r="24" spans="1:12" ht="29.25" customHeight="1" x14ac:dyDescent="0.2">
      <c r="A24" s="8">
        <v>13</v>
      </c>
      <c r="B24" s="13"/>
      <c r="C24" s="14" t="str">
        <f t="shared" si="0"/>
        <v>,</v>
      </c>
      <c r="D24" s="32"/>
      <c r="E24" s="32"/>
      <c r="F24" s="28"/>
      <c r="G24" s="28"/>
      <c r="H24" s="28"/>
      <c r="I24" s="28"/>
      <c r="J24" s="29"/>
      <c r="K24" s="30"/>
      <c r="L24" s="30"/>
    </row>
    <row r="25" spans="1:12" ht="29.25" customHeight="1" x14ac:dyDescent="0.2">
      <c r="A25" s="8">
        <v>14</v>
      </c>
      <c r="B25" s="13"/>
      <c r="C25" s="14" t="str">
        <f t="shared" si="0"/>
        <v>,</v>
      </c>
      <c r="D25" s="32"/>
      <c r="E25" s="32"/>
      <c r="F25" s="28"/>
      <c r="G25" s="28"/>
      <c r="H25" s="28"/>
      <c r="I25" s="28"/>
      <c r="J25" s="29"/>
      <c r="K25" s="30"/>
      <c r="L25" s="30"/>
    </row>
    <row r="26" spans="1:12" ht="29.25" customHeight="1" x14ac:dyDescent="0.2">
      <c r="A26" s="8">
        <v>15</v>
      </c>
      <c r="B26" s="13"/>
      <c r="C26" s="14" t="str">
        <f t="shared" si="0"/>
        <v>,</v>
      </c>
      <c r="D26" s="32"/>
      <c r="E26" s="32"/>
      <c r="F26" s="28"/>
      <c r="G26" s="28"/>
      <c r="H26" s="28"/>
      <c r="I26" s="28"/>
      <c r="J26" s="29"/>
      <c r="K26" s="30"/>
      <c r="L26" s="30"/>
    </row>
    <row r="27" spans="1:12" ht="29.25" customHeight="1" x14ac:dyDescent="0.2">
      <c r="A27" s="8">
        <v>16</v>
      </c>
      <c r="B27" s="13"/>
      <c r="C27" s="14" t="str">
        <f t="shared" si="0"/>
        <v>,</v>
      </c>
      <c r="D27" s="32"/>
      <c r="E27" s="32"/>
      <c r="F27" s="28"/>
      <c r="G27" s="28"/>
      <c r="H27" s="28"/>
      <c r="I27" s="28"/>
      <c r="J27" s="29"/>
      <c r="K27" s="30"/>
      <c r="L27" s="30"/>
    </row>
    <row r="28" spans="1:12" ht="29.25" customHeight="1" x14ac:dyDescent="0.2">
      <c r="A28" s="8">
        <v>17</v>
      </c>
      <c r="B28" s="13"/>
      <c r="C28" s="14" t="str">
        <f t="shared" si="0"/>
        <v>,</v>
      </c>
      <c r="D28" s="32"/>
      <c r="E28" s="32"/>
      <c r="F28" s="28"/>
      <c r="G28" s="28"/>
      <c r="H28" s="28"/>
      <c r="I28" s="28"/>
      <c r="J28" s="29"/>
      <c r="K28" s="30"/>
      <c r="L28" s="30"/>
    </row>
    <row r="29" spans="1:12" ht="29.25" customHeight="1" x14ac:dyDescent="0.2">
      <c r="A29" s="8">
        <v>18</v>
      </c>
      <c r="B29" s="13"/>
      <c r="C29" s="14" t="str">
        <f t="shared" si="0"/>
        <v>,</v>
      </c>
      <c r="D29" s="32"/>
      <c r="E29" s="32"/>
      <c r="F29" s="28"/>
      <c r="G29" s="28"/>
      <c r="H29" s="28"/>
      <c r="I29" s="28"/>
      <c r="J29" s="29"/>
      <c r="K29" s="30"/>
      <c r="L29" s="30"/>
    </row>
    <row r="30" spans="1:12" ht="29.25" customHeight="1" x14ac:dyDescent="0.2">
      <c r="A30" s="8">
        <v>19</v>
      </c>
      <c r="B30" s="13"/>
      <c r="C30" s="14" t="str">
        <f t="shared" si="0"/>
        <v>,</v>
      </c>
      <c r="D30" s="32"/>
      <c r="E30" s="32"/>
      <c r="F30" s="28"/>
      <c r="G30" s="28"/>
      <c r="H30" s="28"/>
      <c r="I30" s="28"/>
      <c r="J30" s="29"/>
      <c r="K30" s="30"/>
      <c r="L30" s="30"/>
    </row>
    <row r="31" spans="1:12" ht="29.25" customHeight="1" x14ac:dyDescent="0.2">
      <c r="A31" s="8">
        <v>20</v>
      </c>
      <c r="B31" s="13"/>
      <c r="C31" s="14" t="str">
        <f t="shared" si="0"/>
        <v>,</v>
      </c>
      <c r="D31" s="32"/>
      <c r="E31" s="32"/>
      <c r="F31" s="28"/>
      <c r="G31" s="28"/>
      <c r="H31" s="28"/>
      <c r="I31" s="28"/>
      <c r="J31" s="29"/>
      <c r="K31" s="30"/>
      <c r="L31" s="30"/>
    </row>
    <row r="32" spans="1:12" ht="29.25" customHeight="1" x14ac:dyDescent="0.2">
      <c r="A32" s="8">
        <v>21</v>
      </c>
      <c r="B32" s="13"/>
      <c r="C32" s="14" t="str">
        <f t="shared" si="0"/>
        <v>,</v>
      </c>
      <c r="D32" s="32"/>
      <c r="E32" s="32"/>
      <c r="F32" s="28"/>
      <c r="G32" s="28"/>
      <c r="H32" s="28"/>
      <c r="I32" s="28"/>
      <c r="J32" s="29"/>
      <c r="K32" s="30"/>
      <c r="L32" s="30"/>
    </row>
    <row r="33" spans="1:12" ht="29.25" customHeight="1" x14ac:dyDescent="0.2">
      <c r="A33" s="8">
        <v>22</v>
      </c>
      <c r="B33" s="13"/>
      <c r="C33" s="14" t="str">
        <f t="shared" si="0"/>
        <v>,</v>
      </c>
      <c r="D33" s="32"/>
      <c r="E33" s="32"/>
      <c r="F33" s="28"/>
      <c r="G33" s="28"/>
      <c r="H33" s="28"/>
      <c r="I33" s="28"/>
      <c r="J33" s="29"/>
      <c r="K33" s="30"/>
      <c r="L33" s="30"/>
    </row>
    <row r="34" spans="1:12" ht="29.25" customHeight="1" x14ac:dyDescent="0.2">
      <c r="A34" s="8">
        <v>23</v>
      </c>
      <c r="B34" s="13"/>
      <c r="C34" s="14" t="str">
        <f t="shared" si="0"/>
        <v>,</v>
      </c>
      <c r="D34" s="32"/>
      <c r="E34" s="32"/>
      <c r="F34" s="28"/>
      <c r="G34" s="28"/>
      <c r="H34" s="28"/>
      <c r="I34" s="28"/>
      <c r="J34" s="29"/>
      <c r="K34" s="30"/>
      <c r="L34" s="30"/>
    </row>
    <row r="35" spans="1:12" ht="29.25" customHeight="1" x14ac:dyDescent="0.2">
      <c r="A35" s="8">
        <v>24</v>
      </c>
      <c r="B35" s="13"/>
      <c r="C35" s="14" t="str">
        <f t="shared" si="0"/>
        <v>,</v>
      </c>
      <c r="D35" s="32"/>
      <c r="E35" s="32"/>
      <c r="F35" s="28"/>
      <c r="G35" s="28"/>
      <c r="H35" s="28"/>
      <c r="I35" s="28"/>
      <c r="J35" s="29"/>
      <c r="K35" s="30"/>
      <c r="L35" s="30"/>
    </row>
    <row r="36" spans="1:12" ht="29.25" customHeight="1" x14ac:dyDescent="0.2">
      <c r="A36" s="8">
        <v>25</v>
      </c>
      <c r="B36" s="13"/>
      <c r="C36" s="14" t="str">
        <f t="shared" si="0"/>
        <v>,</v>
      </c>
      <c r="D36" s="32"/>
      <c r="E36" s="32"/>
      <c r="F36" s="28"/>
      <c r="G36" s="28"/>
      <c r="H36" s="28"/>
      <c r="I36" s="28"/>
      <c r="J36" s="29"/>
      <c r="K36" s="30"/>
      <c r="L36" s="30"/>
    </row>
    <row r="37" spans="1:12" ht="29.25" customHeight="1" x14ac:dyDescent="0.2">
      <c r="A37" s="8">
        <v>26</v>
      </c>
      <c r="B37" s="13"/>
      <c r="C37" s="14" t="str">
        <f t="shared" si="0"/>
        <v>,</v>
      </c>
      <c r="D37" s="32"/>
      <c r="E37" s="32"/>
      <c r="F37" s="28"/>
      <c r="G37" s="28"/>
      <c r="H37" s="28"/>
      <c r="I37" s="28"/>
      <c r="J37" s="29"/>
      <c r="K37" s="30"/>
      <c r="L37" s="30"/>
    </row>
    <row r="38" spans="1:12" ht="29.25" customHeight="1" x14ac:dyDescent="0.2">
      <c r="A38" s="8">
        <v>27</v>
      </c>
      <c r="B38" s="13"/>
      <c r="C38" s="14" t="str">
        <f t="shared" si="0"/>
        <v>,</v>
      </c>
      <c r="D38" s="32"/>
      <c r="E38" s="32"/>
      <c r="F38" s="28"/>
      <c r="G38" s="28"/>
      <c r="H38" s="28"/>
      <c r="I38" s="28"/>
      <c r="J38" s="29"/>
      <c r="K38" s="30"/>
      <c r="L38" s="30"/>
    </row>
    <row r="39" spans="1:12" ht="29.25" customHeight="1" x14ac:dyDescent="0.2">
      <c r="A39" s="8">
        <v>28</v>
      </c>
      <c r="B39" s="13"/>
      <c r="C39" s="14" t="str">
        <f t="shared" si="0"/>
        <v>,</v>
      </c>
      <c r="D39" s="32"/>
      <c r="E39" s="32"/>
      <c r="F39" s="28"/>
      <c r="G39" s="28"/>
      <c r="H39" s="28"/>
      <c r="I39" s="28"/>
      <c r="J39" s="29"/>
      <c r="K39" s="30"/>
      <c r="L39" s="30"/>
    </row>
    <row r="40" spans="1:12" ht="29.25" customHeight="1" x14ac:dyDescent="0.2">
      <c r="A40" s="8">
        <v>29</v>
      </c>
      <c r="B40" s="13"/>
      <c r="C40" s="14" t="str">
        <f t="shared" si="0"/>
        <v>,</v>
      </c>
      <c r="D40" s="32"/>
      <c r="E40" s="32"/>
      <c r="F40" s="28"/>
      <c r="G40" s="28"/>
      <c r="H40" s="28"/>
      <c r="I40" s="28"/>
      <c r="J40" s="29"/>
      <c r="K40" s="30"/>
      <c r="L40" s="30"/>
    </row>
    <row r="41" spans="1:12" ht="29.25" customHeight="1" x14ac:dyDescent="0.2">
      <c r="A41" s="8">
        <v>30</v>
      </c>
      <c r="B41" s="13"/>
      <c r="C41" s="14" t="str">
        <f t="shared" si="0"/>
        <v>,</v>
      </c>
      <c r="D41" s="32"/>
      <c r="E41" s="32"/>
      <c r="F41" s="28"/>
      <c r="G41" s="28"/>
      <c r="H41" s="28"/>
      <c r="I41" s="28"/>
      <c r="J41" s="29"/>
      <c r="K41" s="30"/>
      <c r="L41" s="30"/>
    </row>
    <row r="42" spans="1:12" ht="29.25" customHeight="1" x14ac:dyDescent="0.2">
      <c r="A42" s="8">
        <v>31</v>
      </c>
      <c r="B42" s="13"/>
      <c r="C42" s="14" t="str">
        <f t="shared" si="0"/>
        <v>,</v>
      </c>
      <c r="D42" s="32"/>
      <c r="E42" s="32"/>
      <c r="F42" s="28"/>
      <c r="G42" s="28"/>
      <c r="H42" s="28"/>
      <c r="I42" s="28"/>
      <c r="J42" s="29"/>
      <c r="K42" s="30"/>
      <c r="L42" s="30"/>
    </row>
    <row r="43" spans="1:12" ht="29.25" customHeight="1" x14ac:dyDescent="0.2">
      <c r="A43" s="8">
        <v>32</v>
      </c>
      <c r="B43" s="13"/>
      <c r="C43" s="14" t="str">
        <f t="shared" si="0"/>
        <v>,</v>
      </c>
      <c r="D43" s="32"/>
      <c r="E43" s="32"/>
      <c r="F43" s="28"/>
      <c r="G43" s="28"/>
      <c r="H43" s="28"/>
      <c r="I43" s="28"/>
      <c r="J43" s="29"/>
      <c r="K43" s="30"/>
      <c r="L43" s="30"/>
    </row>
    <row r="44" spans="1:12" ht="29.25" customHeight="1" x14ac:dyDescent="0.2">
      <c r="A44" s="8">
        <v>33</v>
      </c>
      <c r="B44" s="13"/>
      <c r="C44" s="14" t="str">
        <f t="shared" si="0"/>
        <v>,</v>
      </c>
      <c r="D44" s="32"/>
      <c r="E44" s="32"/>
      <c r="F44" s="28"/>
      <c r="G44" s="28"/>
      <c r="H44" s="28"/>
      <c r="I44" s="28"/>
      <c r="J44" s="29"/>
      <c r="K44" s="30"/>
      <c r="L44" s="30"/>
    </row>
    <row r="45" spans="1:12" ht="29.25" customHeight="1" x14ac:dyDescent="0.2">
      <c r="A45" s="8">
        <v>34</v>
      </c>
      <c r="B45" s="13"/>
      <c r="C45" s="14" t="str">
        <f t="shared" si="0"/>
        <v>,</v>
      </c>
      <c r="D45" s="32"/>
      <c r="E45" s="32"/>
      <c r="F45" s="28"/>
      <c r="G45" s="28"/>
      <c r="H45" s="28"/>
      <c r="I45" s="28"/>
      <c r="J45" s="29"/>
      <c r="K45" s="30"/>
      <c r="L45" s="30"/>
    </row>
    <row r="46" spans="1:12" ht="29.25" customHeight="1" x14ac:dyDescent="0.2">
      <c r="A46" s="8">
        <v>35</v>
      </c>
      <c r="B46" s="13"/>
      <c r="C46" s="14" t="str">
        <f t="shared" si="0"/>
        <v>,</v>
      </c>
      <c r="D46" s="32"/>
      <c r="E46" s="32"/>
      <c r="F46" s="28"/>
      <c r="G46" s="28"/>
      <c r="H46" s="28"/>
      <c r="I46" s="28"/>
      <c r="J46" s="29"/>
      <c r="K46" s="30"/>
      <c r="L46" s="30"/>
    </row>
    <row r="47" spans="1:12" ht="29.25" customHeight="1" x14ac:dyDescent="0.2">
      <c r="A47" s="8">
        <v>36</v>
      </c>
      <c r="B47" s="13"/>
      <c r="C47" s="14" t="str">
        <f t="shared" si="0"/>
        <v>,</v>
      </c>
      <c r="D47" s="32"/>
      <c r="E47" s="32"/>
      <c r="F47" s="28"/>
      <c r="G47" s="28"/>
      <c r="H47" s="28"/>
      <c r="I47" s="28"/>
      <c r="J47" s="29"/>
      <c r="K47" s="30"/>
      <c r="L47" s="30"/>
    </row>
    <row r="48" spans="1:12" ht="29.25" customHeight="1" x14ac:dyDescent="0.2">
      <c r="A48" s="8">
        <v>37</v>
      </c>
      <c r="B48" s="13"/>
      <c r="C48" s="14" t="str">
        <f t="shared" si="0"/>
        <v>,</v>
      </c>
      <c r="D48" s="32"/>
      <c r="E48" s="32"/>
      <c r="F48" s="28"/>
      <c r="G48" s="28"/>
      <c r="H48" s="28"/>
      <c r="I48" s="28"/>
      <c r="J48" s="29"/>
      <c r="K48" s="30"/>
      <c r="L48" s="30"/>
    </row>
    <row r="49" spans="1:12" ht="29.25" customHeight="1" x14ac:dyDescent="0.2">
      <c r="A49" s="8">
        <v>38</v>
      </c>
      <c r="B49" s="13"/>
      <c r="C49" s="14" t="str">
        <f t="shared" si="0"/>
        <v>,</v>
      </c>
      <c r="D49" s="32"/>
      <c r="E49" s="32"/>
      <c r="F49" s="28"/>
      <c r="G49" s="28"/>
      <c r="H49" s="28"/>
      <c r="I49" s="28"/>
      <c r="J49" s="29"/>
      <c r="K49" s="30"/>
      <c r="L49" s="30"/>
    </row>
    <row r="50" spans="1:12" ht="29.25" customHeight="1" x14ac:dyDescent="0.2">
      <c r="A50" s="8">
        <v>39</v>
      </c>
      <c r="B50" s="13"/>
      <c r="C50" s="14" t="str">
        <f t="shared" si="0"/>
        <v>,</v>
      </c>
      <c r="D50" s="32"/>
      <c r="E50" s="32"/>
      <c r="F50" s="28"/>
      <c r="G50" s="28"/>
      <c r="H50" s="28"/>
      <c r="I50" s="28"/>
      <c r="J50" s="29"/>
      <c r="K50" s="30"/>
      <c r="L50" s="30"/>
    </row>
    <row r="51" spans="1:12" ht="29.25" customHeight="1" x14ac:dyDescent="0.2">
      <c r="A51" s="8">
        <v>40</v>
      </c>
      <c r="B51" s="13"/>
      <c r="C51" s="14" t="str">
        <f t="shared" si="0"/>
        <v>,</v>
      </c>
      <c r="D51" s="32"/>
      <c r="E51" s="32"/>
      <c r="F51" s="28"/>
      <c r="G51" s="28"/>
      <c r="H51" s="28"/>
      <c r="I51" s="28"/>
      <c r="J51" s="29"/>
      <c r="K51" s="30"/>
      <c r="L51" s="30"/>
    </row>
    <row r="52" spans="1:12" ht="29.25" customHeight="1" x14ac:dyDescent="0.2">
      <c r="A52" s="8">
        <v>41</v>
      </c>
      <c r="B52" s="13"/>
      <c r="C52" s="14" t="str">
        <f t="shared" si="0"/>
        <v>,</v>
      </c>
      <c r="D52" s="32"/>
      <c r="E52" s="32"/>
      <c r="F52" s="28"/>
      <c r="G52" s="28"/>
      <c r="H52" s="28"/>
      <c r="I52" s="28"/>
      <c r="J52" s="29"/>
      <c r="K52" s="30"/>
      <c r="L52" s="30"/>
    </row>
    <row r="53" spans="1:12" ht="29.25" customHeight="1" x14ac:dyDescent="0.2">
      <c r="A53" s="8">
        <v>42</v>
      </c>
      <c r="B53" s="13"/>
      <c r="C53" s="14" t="str">
        <f t="shared" si="0"/>
        <v>,</v>
      </c>
      <c r="D53" s="32"/>
      <c r="E53" s="32"/>
      <c r="F53" s="28"/>
      <c r="G53" s="28"/>
      <c r="H53" s="28"/>
      <c r="I53" s="28"/>
      <c r="J53" s="29"/>
      <c r="K53" s="30"/>
      <c r="L53" s="30"/>
    </row>
    <row r="54" spans="1:12" ht="29.25" customHeight="1" x14ac:dyDescent="0.2">
      <c r="A54" s="8">
        <v>43</v>
      </c>
      <c r="B54" s="13"/>
      <c r="C54" s="14" t="str">
        <f t="shared" si="0"/>
        <v>,</v>
      </c>
      <c r="D54" s="32"/>
      <c r="E54" s="32"/>
      <c r="F54" s="28"/>
      <c r="G54" s="28"/>
      <c r="H54" s="28"/>
      <c r="I54" s="28"/>
      <c r="J54" s="29"/>
      <c r="K54" s="30"/>
      <c r="L54" s="30"/>
    </row>
    <row r="55" spans="1:12" ht="29.25" customHeight="1" x14ac:dyDescent="0.2">
      <c r="A55" s="8">
        <v>44</v>
      </c>
      <c r="B55" s="13"/>
      <c r="C55" s="14"/>
      <c r="D55" s="32"/>
      <c r="E55" s="32"/>
      <c r="F55" s="28"/>
      <c r="G55" s="28"/>
      <c r="H55" s="28"/>
      <c r="I55" s="28"/>
      <c r="J55" s="29"/>
      <c r="K55" s="30"/>
      <c r="L55" s="30"/>
    </row>
    <row r="56" spans="1:12" ht="29.25" customHeight="1" x14ac:dyDescent="0.2">
      <c r="A56" s="8">
        <v>45</v>
      </c>
      <c r="B56" s="13"/>
      <c r="C56" s="14"/>
      <c r="D56" s="32"/>
      <c r="E56" s="32"/>
      <c r="F56" s="28"/>
      <c r="G56" s="28"/>
      <c r="H56" s="28"/>
      <c r="I56" s="28"/>
      <c r="J56" s="29"/>
      <c r="K56" s="30"/>
      <c r="L56" s="30"/>
    </row>
    <row r="57" spans="1:12" ht="29.25" customHeight="1" x14ac:dyDescent="0.2">
      <c r="A57" s="8">
        <v>46</v>
      </c>
      <c r="B57" s="13"/>
      <c r="C57" s="14"/>
      <c r="D57" s="32"/>
      <c r="E57" s="32"/>
      <c r="F57" s="28"/>
      <c r="G57" s="28"/>
      <c r="H57" s="28"/>
      <c r="I57" s="28"/>
      <c r="J57" s="29"/>
      <c r="K57" s="30"/>
      <c r="L57" s="30"/>
    </row>
    <row r="58" spans="1:12" ht="29.25" customHeight="1" x14ac:dyDescent="0.2">
      <c r="A58" s="8">
        <v>47</v>
      </c>
      <c r="B58" s="13"/>
      <c r="C58" s="14"/>
      <c r="D58" s="32"/>
      <c r="E58" s="32"/>
      <c r="F58" s="28"/>
      <c r="G58" s="28"/>
      <c r="H58" s="28"/>
      <c r="I58" s="28"/>
      <c r="J58" s="29"/>
      <c r="K58" s="30"/>
      <c r="L58" s="30"/>
    </row>
    <row r="59" spans="1:12" ht="29.25" customHeight="1" x14ac:dyDescent="0.2">
      <c r="A59" s="8">
        <v>48</v>
      </c>
      <c r="B59" s="13"/>
      <c r="C59" s="14"/>
      <c r="D59" s="32"/>
      <c r="E59" s="32"/>
      <c r="F59" s="28"/>
      <c r="G59" s="28"/>
      <c r="H59" s="28"/>
      <c r="I59" s="28"/>
      <c r="J59" s="29"/>
      <c r="K59" s="30"/>
      <c r="L59" s="30"/>
    </row>
    <row r="60" spans="1:12" ht="29.25" customHeight="1" x14ac:dyDescent="0.2">
      <c r="A60" s="8">
        <v>49</v>
      </c>
      <c r="B60" s="13"/>
      <c r="C60" s="14"/>
      <c r="D60" s="32"/>
      <c r="E60" s="32"/>
      <c r="F60" s="28"/>
      <c r="G60" s="28"/>
      <c r="H60" s="28"/>
      <c r="I60" s="28"/>
      <c r="J60" s="29"/>
      <c r="K60" s="30"/>
      <c r="L60" s="30"/>
    </row>
    <row r="61" spans="1:12" ht="29.25" customHeight="1" x14ac:dyDescent="0.2">
      <c r="A61" s="8">
        <v>50</v>
      </c>
      <c r="B61" s="13"/>
      <c r="C61" s="14"/>
      <c r="D61" s="32"/>
      <c r="E61" s="32"/>
      <c r="F61" s="28"/>
      <c r="G61" s="28"/>
      <c r="H61" s="28"/>
      <c r="I61" s="28"/>
      <c r="J61" s="29"/>
      <c r="K61" s="30"/>
      <c r="L61" s="30"/>
    </row>
    <row r="62" spans="1:12" ht="29.25" customHeight="1" x14ac:dyDescent="0.2">
      <c r="A62" s="8">
        <v>51</v>
      </c>
      <c r="B62" s="13"/>
      <c r="C62" s="14"/>
      <c r="D62" s="32"/>
      <c r="E62" s="32"/>
      <c r="F62" s="28"/>
      <c r="G62" s="28"/>
      <c r="H62" s="28"/>
      <c r="I62" s="28"/>
      <c r="J62" s="29"/>
      <c r="K62" s="30"/>
      <c r="L62" s="30"/>
    </row>
    <row r="63" spans="1:12" ht="29.25" customHeight="1" x14ac:dyDescent="0.2">
      <c r="A63" s="8">
        <v>52</v>
      </c>
      <c r="B63" s="13"/>
      <c r="C63" s="14"/>
      <c r="D63" s="32"/>
      <c r="E63" s="32"/>
      <c r="F63" s="28"/>
      <c r="G63" s="28"/>
      <c r="H63" s="28"/>
      <c r="I63" s="28"/>
      <c r="J63" s="29"/>
      <c r="K63" s="30"/>
      <c r="L63" s="30"/>
    </row>
    <row r="64" spans="1:12" ht="29.25" customHeight="1" x14ac:dyDescent="0.2">
      <c r="A64" s="8">
        <v>53</v>
      </c>
      <c r="B64" s="13"/>
      <c r="C64" s="14"/>
      <c r="D64" s="32"/>
      <c r="E64" s="32"/>
      <c r="F64" s="28"/>
      <c r="G64" s="28"/>
      <c r="H64" s="28"/>
      <c r="I64" s="28"/>
      <c r="J64" s="29"/>
      <c r="K64" s="30"/>
      <c r="L64" s="30"/>
    </row>
    <row r="65" spans="1:12" ht="29.25" customHeight="1" x14ac:dyDescent="0.2">
      <c r="A65" s="8">
        <v>54</v>
      </c>
      <c r="B65" s="13"/>
      <c r="C65" s="14"/>
      <c r="D65" s="32"/>
      <c r="E65" s="32"/>
      <c r="F65" s="28"/>
      <c r="G65" s="28"/>
      <c r="H65" s="28"/>
      <c r="I65" s="28"/>
      <c r="J65" s="29"/>
      <c r="K65" s="30"/>
      <c r="L65" s="30"/>
    </row>
    <row r="66" spans="1:12" ht="29.25" customHeight="1" x14ac:dyDescent="0.2">
      <c r="A66" s="8">
        <v>55</v>
      </c>
      <c r="B66" s="13"/>
      <c r="C66" s="14"/>
      <c r="D66" s="32"/>
      <c r="E66" s="32"/>
      <c r="F66" s="28"/>
      <c r="G66" s="28"/>
      <c r="H66" s="28"/>
      <c r="I66" s="28"/>
      <c r="J66" s="29"/>
      <c r="K66" s="30"/>
      <c r="L66" s="30"/>
    </row>
    <row r="67" spans="1:12" ht="29.25" customHeight="1" x14ac:dyDescent="0.2">
      <c r="A67" s="8">
        <v>56</v>
      </c>
      <c r="B67" s="13"/>
      <c r="C67" s="14"/>
      <c r="D67" s="32"/>
      <c r="E67" s="32"/>
      <c r="F67" s="28"/>
      <c r="G67" s="28"/>
      <c r="H67" s="28"/>
      <c r="I67" s="28"/>
      <c r="J67" s="29"/>
      <c r="K67" s="30"/>
      <c r="L67" s="30"/>
    </row>
    <row r="68" spans="1:12" ht="29.25" customHeight="1" x14ac:dyDescent="0.2">
      <c r="A68" s="8">
        <v>57</v>
      </c>
      <c r="B68" s="13"/>
      <c r="C68" s="14"/>
      <c r="D68" s="32"/>
      <c r="E68" s="32"/>
      <c r="F68" s="28"/>
      <c r="G68" s="28"/>
      <c r="H68" s="28"/>
      <c r="I68" s="28"/>
      <c r="J68" s="29"/>
      <c r="K68" s="30"/>
      <c r="L68" s="30"/>
    </row>
    <row r="69" spans="1:12" ht="29.25" customHeight="1" x14ac:dyDescent="0.2">
      <c r="A69" s="8">
        <v>58</v>
      </c>
      <c r="B69" s="13"/>
      <c r="C69" s="14"/>
      <c r="D69" s="32"/>
      <c r="E69" s="32"/>
      <c r="F69" s="28"/>
      <c r="G69" s="28"/>
      <c r="H69" s="28"/>
      <c r="I69" s="28"/>
      <c r="J69" s="29"/>
      <c r="K69" s="30"/>
      <c r="L69" s="30"/>
    </row>
    <row r="70" spans="1:12" ht="29.25" customHeight="1" x14ac:dyDescent="0.2">
      <c r="A70" s="8">
        <v>59</v>
      </c>
      <c r="B70" s="13"/>
      <c r="C70" s="14"/>
      <c r="D70" s="32"/>
      <c r="E70" s="32"/>
      <c r="F70" s="28"/>
      <c r="G70" s="28"/>
      <c r="H70" s="28"/>
      <c r="I70" s="28"/>
      <c r="J70" s="29"/>
      <c r="K70" s="30"/>
      <c r="L70" s="30"/>
    </row>
    <row r="71" spans="1:12" ht="29.25" customHeight="1" x14ac:dyDescent="0.2">
      <c r="A71" s="8">
        <v>60</v>
      </c>
      <c r="B71" s="13"/>
      <c r="C71" s="14"/>
      <c r="D71" s="32"/>
      <c r="E71" s="32"/>
      <c r="F71" s="28"/>
      <c r="G71" s="28"/>
      <c r="H71" s="28"/>
      <c r="I71" s="28"/>
      <c r="J71" s="29"/>
      <c r="K71" s="30"/>
      <c r="L71" s="30"/>
    </row>
    <row r="72" spans="1:12" ht="29.25" customHeight="1" x14ac:dyDescent="0.2">
      <c r="A72" s="8">
        <v>61</v>
      </c>
      <c r="B72" s="13"/>
      <c r="C72" s="14"/>
      <c r="D72" s="32"/>
      <c r="E72" s="32"/>
      <c r="F72" s="28"/>
      <c r="G72" s="28"/>
      <c r="H72" s="28"/>
      <c r="I72" s="28"/>
      <c r="J72" s="29"/>
      <c r="K72" s="30"/>
      <c r="L72" s="30"/>
    </row>
    <row r="73" spans="1:12" ht="29.25" customHeight="1" x14ac:dyDescent="0.2">
      <c r="A73" s="8">
        <v>62</v>
      </c>
      <c r="B73" s="13"/>
      <c r="C73" s="14"/>
      <c r="D73" s="32"/>
      <c r="E73" s="32"/>
      <c r="F73" s="28"/>
      <c r="G73" s="28"/>
      <c r="H73" s="28"/>
      <c r="I73" s="28"/>
      <c r="J73" s="29"/>
      <c r="K73" s="30"/>
      <c r="L73" s="30"/>
    </row>
    <row r="74" spans="1:12" ht="29.25" customHeight="1" x14ac:dyDescent="0.2">
      <c r="A74" s="8">
        <v>63</v>
      </c>
      <c r="B74" s="13"/>
      <c r="C74" s="14"/>
      <c r="D74" s="32"/>
      <c r="E74" s="32"/>
      <c r="F74" s="28"/>
      <c r="G74" s="28"/>
      <c r="H74" s="28"/>
      <c r="I74" s="28"/>
      <c r="J74" s="29"/>
      <c r="K74" s="30"/>
      <c r="L74" s="30"/>
    </row>
    <row r="75" spans="1:12" ht="29.25" customHeight="1" x14ac:dyDescent="0.2">
      <c r="A75" s="8">
        <v>64</v>
      </c>
      <c r="B75" s="13"/>
      <c r="C75" s="14"/>
      <c r="D75" s="32"/>
      <c r="E75" s="32"/>
      <c r="F75" s="28"/>
      <c r="G75" s="28"/>
      <c r="H75" s="28"/>
      <c r="I75" s="28"/>
      <c r="J75" s="29"/>
      <c r="K75" s="30"/>
      <c r="L75" s="30"/>
    </row>
    <row r="76" spans="1:12" ht="29.25" customHeight="1" x14ac:dyDescent="0.2">
      <c r="A76" s="8">
        <v>65</v>
      </c>
      <c r="B76" s="13"/>
      <c r="C76" s="14"/>
      <c r="D76" s="32"/>
      <c r="E76" s="32"/>
      <c r="F76" s="28"/>
      <c r="G76" s="28"/>
      <c r="H76" s="28"/>
      <c r="I76" s="28"/>
      <c r="J76" s="29"/>
      <c r="K76" s="30"/>
      <c r="L76" s="30"/>
    </row>
    <row r="77" spans="1:12" ht="29.25" customHeight="1" x14ac:dyDescent="0.2">
      <c r="A77" s="8">
        <v>66</v>
      </c>
      <c r="B77" s="13"/>
      <c r="C77" s="14"/>
      <c r="D77" s="32"/>
      <c r="E77" s="32"/>
      <c r="F77" s="28"/>
      <c r="G77" s="28"/>
      <c r="H77" s="28"/>
      <c r="I77" s="28"/>
      <c r="J77" s="29"/>
      <c r="K77" s="30"/>
      <c r="L77" s="30"/>
    </row>
    <row r="78" spans="1:12" ht="29.25" customHeight="1" x14ac:dyDescent="0.2">
      <c r="A78" s="8">
        <v>67</v>
      </c>
      <c r="B78" s="13"/>
      <c r="C78" s="14"/>
      <c r="D78" s="32"/>
      <c r="E78" s="32"/>
      <c r="F78" s="28"/>
      <c r="G78" s="28"/>
      <c r="H78" s="28"/>
      <c r="I78" s="28"/>
      <c r="J78" s="29"/>
      <c r="K78" s="30"/>
      <c r="L78" s="30"/>
    </row>
    <row r="79" spans="1:12" ht="29.25" customHeight="1" x14ac:dyDescent="0.2">
      <c r="A79" s="8">
        <v>68</v>
      </c>
      <c r="B79" s="13"/>
      <c r="C79" s="14"/>
      <c r="D79" s="32"/>
      <c r="E79" s="32"/>
      <c r="F79" s="28"/>
      <c r="G79" s="28"/>
      <c r="H79" s="28"/>
      <c r="I79" s="28"/>
      <c r="J79" s="29"/>
      <c r="K79" s="30"/>
      <c r="L79" s="30"/>
    </row>
    <row r="80" spans="1:12" ht="29.25" customHeight="1" x14ac:dyDescent="0.2">
      <c r="A80" s="8">
        <v>69</v>
      </c>
      <c r="B80" s="13"/>
      <c r="C80" s="14"/>
      <c r="D80" s="32"/>
      <c r="E80" s="32"/>
      <c r="F80" s="28"/>
      <c r="G80" s="28"/>
      <c r="H80" s="28"/>
      <c r="I80" s="28"/>
      <c r="J80" s="29"/>
      <c r="K80" s="30"/>
      <c r="L80" s="30"/>
    </row>
    <row r="81" spans="1:12" ht="29.25" customHeight="1" x14ac:dyDescent="0.2">
      <c r="A81" s="8">
        <v>70</v>
      </c>
      <c r="B81" s="13"/>
      <c r="C81" s="14"/>
      <c r="D81" s="32"/>
      <c r="E81" s="32"/>
      <c r="F81" s="28"/>
      <c r="G81" s="28"/>
      <c r="H81" s="28"/>
      <c r="I81" s="28"/>
      <c r="J81" s="29"/>
      <c r="K81" s="30"/>
      <c r="L81" s="30"/>
    </row>
    <row r="82" spans="1:12" ht="29.25" customHeight="1" x14ac:dyDescent="0.2">
      <c r="A82" s="8">
        <v>71</v>
      </c>
      <c r="B82" s="13"/>
      <c r="C82" s="14"/>
      <c r="D82" s="32"/>
      <c r="E82" s="32"/>
      <c r="F82" s="28"/>
      <c r="G82" s="28"/>
      <c r="H82" s="28"/>
      <c r="I82" s="28"/>
      <c r="J82" s="29"/>
      <c r="K82" s="30"/>
      <c r="L82" s="30"/>
    </row>
    <row r="83" spans="1:12" ht="29.25" customHeight="1" x14ac:dyDescent="0.2">
      <c r="A83" s="8">
        <v>72</v>
      </c>
      <c r="B83" s="13"/>
      <c r="C83" s="14"/>
      <c r="D83" s="32"/>
      <c r="E83" s="32"/>
      <c r="F83" s="28"/>
      <c r="G83" s="28"/>
      <c r="H83" s="28"/>
      <c r="I83" s="28"/>
      <c r="J83" s="29"/>
      <c r="K83" s="30"/>
      <c r="L83" s="30"/>
    </row>
    <row r="84" spans="1:12" ht="29.25" customHeight="1" x14ac:dyDescent="0.2">
      <c r="A84" s="8">
        <v>73</v>
      </c>
      <c r="B84" s="13"/>
      <c r="C84" s="14"/>
      <c r="D84" s="32"/>
      <c r="E84" s="32"/>
      <c r="F84" s="28"/>
      <c r="G84" s="28"/>
      <c r="H84" s="28"/>
      <c r="I84" s="28"/>
      <c r="J84" s="29"/>
      <c r="K84" s="30"/>
      <c r="L84" s="30"/>
    </row>
    <row r="85" spans="1:12" ht="29.25" customHeight="1" x14ac:dyDescent="0.2">
      <c r="A85" s="8">
        <v>74</v>
      </c>
      <c r="B85" s="13"/>
      <c r="C85" s="14"/>
      <c r="D85" s="32"/>
      <c r="E85" s="32"/>
      <c r="F85" s="28"/>
      <c r="G85" s="28"/>
      <c r="H85" s="28"/>
      <c r="I85" s="28"/>
      <c r="J85" s="29"/>
      <c r="K85" s="30"/>
      <c r="L85" s="30"/>
    </row>
    <row r="86" spans="1:12" ht="29.25" customHeight="1" x14ac:dyDescent="0.2">
      <c r="A86" s="8">
        <v>75</v>
      </c>
      <c r="B86" s="13"/>
      <c r="C86" s="14"/>
      <c r="D86" s="32"/>
      <c r="E86" s="32"/>
      <c r="F86" s="28"/>
      <c r="G86" s="28"/>
      <c r="H86" s="28"/>
      <c r="I86" s="28"/>
      <c r="J86" s="29"/>
      <c r="K86" s="30"/>
      <c r="L86" s="30"/>
    </row>
    <row r="87" spans="1:12" ht="29.25" customHeight="1" x14ac:dyDescent="0.2">
      <c r="A87" s="8">
        <v>76</v>
      </c>
      <c r="B87" s="13"/>
      <c r="C87" s="14"/>
      <c r="D87" s="32"/>
      <c r="E87" s="32"/>
      <c r="F87" s="28"/>
      <c r="G87" s="28"/>
      <c r="H87" s="28"/>
      <c r="I87" s="28"/>
      <c r="J87" s="29"/>
      <c r="K87" s="30"/>
      <c r="L87" s="30"/>
    </row>
    <row r="88" spans="1:12" ht="29.25" customHeight="1" x14ac:dyDescent="0.2">
      <c r="A88" s="8">
        <v>77</v>
      </c>
      <c r="B88" s="13"/>
      <c r="C88" s="14"/>
      <c r="D88" s="32"/>
      <c r="E88" s="32"/>
      <c r="F88" s="28"/>
      <c r="G88" s="28"/>
      <c r="H88" s="28"/>
      <c r="I88" s="28"/>
      <c r="J88" s="29"/>
      <c r="K88" s="30"/>
      <c r="L88" s="30"/>
    </row>
    <row r="89" spans="1:12" ht="29.25" customHeight="1" x14ac:dyDescent="0.2">
      <c r="A89" s="8">
        <v>78</v>
      </c>
      <c r="B89" s="13"/>
      <c r="C89" s="14"/>
      <c r="D89" s="32"/>
      <c r="E89" s="32"/>
      <c r="F89" s="28"/>
      <c r="G89" s="28"/>
      <c r="H89" s="28"/>
      <c r="I89" s="28"/>
      <c r="J89" s="29"/>
      <c r="K89" s="30"/>
      <c r="L89" s="30"/>
    </row>
    <row r="90" spans="1:12" ht="29.25" customHeight="1" x14ac:dyDescent="0.2">
      <c r="A90" s="8">
        <v>79</v>
      </c>
      <c r="B90" s="13"/>
      <c r="C90" s="14"/>
      <c r="D90" s="32"/>
      <c r="E90" s="32"/>
      <c r="F90" s="28"/>
      <c r="G90" s="28"/>
      <c r="H90" s="28"/>
      <c r="I90" s="28"/>
      <c r="J90" s="29"/>
      <c r="K90" s="30"/>
      <c r="L90" s="30"/>
    </row>
    <row r="91" spans="1:12" ht="29.25" customHeight="1" x14ac:dyDescent="0.2">
      <c r="A91" s="8">
        <v>80</v>
      </c>
      <c r="B91" s="13"/>
      <c r="C91" s="14"/>
      <c r="D91" s="32"/>
      <c r="E91" s="32"/>
      <c r="F91" s="28"/>
      <c r="G91" s="28"/>
      <c r="H91" s="28"/>
      <c r="I91" s="28"/>
      <c r="J91" s="29"/>
      <c r="K91" s="30"/>
      <c r="L91" s="30"/>
    </row>
    <row r="92" spans="1:12" ht="29.25" customHeight="1" x14ac:dyDescent="0.2">
      <c r="A92" s="8">
        <v>81</v>
      </c>
      <c r="B92" s="13"/>
      <c r="C92" s="14"/>
      <c r="D92" s="32"/>
      <c r="E92" s="32"/>
      <c r="F92" s="28"/>
      <c r="G92" s="28"/>
      <c r="H92" s="28"/>
      <c r="I92" s="28"/>
      <c r="J92" s="29"/>
      <c r="K92" s="30"/>
      <c r="L92" s="30"/>
    </row>
    <row r="93" spans="1:12" ht="29.25" customHeight="1" x14ac:dyDescent="0.2">
      <c r="A93" s="8">
        <v>82</v>
      </c>
      <c r="B93" s="13"/>
      <c r="C93" s="14"/>
      <c r="D93" s="32"/>
      <c r="E93" s="32"/>
      <c r="F93" s="28"/>
      <c r="G93" s="28"/>
      <c r="H93" s="28"/>
      <c r="I93" s="28"/>
      <c r="J93" s="29"/>
      <c r="K93" s="30"/>
      <c r="L93" s="30"/>
    </row>
    <row r="94" spans="1:12" ht="29.25" customHeight="1" x14ac:dyDescent="0.2">
      <c r="A94" s="8">
        <v>83</v>
      </c>
      <c r="B94" s="13"/>
      <c r="C94" s="14"/>
      <c r="D94" s="32"/>
      <c r="E94" s="32"/>
      <c r="F94" s="28"/>
      <c r="G94" s="28"/>
      <c r="H94" s="28"/>
      <c r="I94" s="28"/>
      <c r="J94" s="29"/>
      <c r="K94" s="30"/>
      <c r="L94" s="30"/>
    </row>
    <row r="95" spans="1:12" ht="29.25" customHeight="1" x14ac:dyDescent="0.2">
      <c r="A95" s="8">
        <v>84</v>
      </c>
      <c r="B95" s="13"/>
      <c r="C95" s="14"/>
      <c r="D95" s="32"/>
      <c r="E95" s="32"/>
      <c r="F95" s="28"/>
      <c r="G95" s="28"/>
      <c r="H95" s="28"/>
      <c r="I95" s="28"/>
      <c r="J95" s="29"/>
      <c r="K95" s="30"/>
      <c r="L95" s="30"/>
    </row>
    <row r="96" spans="1:12" ht="29.25" customHeight="1" x14ac:dyDescent="0.2">
      <c r="A96" s="8">
        <v>85</v>
      </c>
      <c r="B96" s="13"/>
      <c r="C96" s="14"/>
      <c r="D96" s="32"/>
      <c r="E96" s="32"/>
      <c r="F96" s="28"/>
      <c r="G96" s="28"/>
      <c r="H96" s="28"/>
      <c r="I96" s="28"/>
      <c r="J96" s="29"/>
      <c r="K96" s="30"/>
      <c r="L96" s="30"/>
    </row>
    <row r="97" spans="1:12" ht="29.25" customHeight="1" x14ac:dyDescent="0.2">
      <c r="A97" s="8">
        <v>86</v>
      </c>
      <c r="B97" s="13"/>
      <c r="C97" s="14"/>
      <c r="D97" s="32"/>
      <c r="E97" s="32"/>
      <c r="F97" s="28"/>
      <c r="G97" s="28"/>
      <c r="H97" s="28"/>
      <c r="I97" s="28"/>
      <c r="J97" s="29"/>
      <c r="K97" s="30"/>
      <c r="L97" s="30"/>
    </row>
    <row r="98" spans="1:12" ht="29.25" customHeight="1" x14ac:dyDescent="0.2">
      <c r="A98" s="8">
        <v>87</v>
      </c>
      <c r="B98" s="13"/>
      <c r="C98" s="14"/>
      <c r="D98" s="32"/>
      <c r="E98" s="32"/>
      <c r="F98" s="28"/>
      <c r="G98" s="28"/>
      <c r="H98" s="28"/>
      <c r="I98" s="28"/>
      <c r="J98" s="29"/>
      <c r="K98" s="30"/>
      <c r="L98" s="30"/>
    </row>
    <row r="99" spans="1:12" ht="29.25" customHeight="1" x14ac:dyDescent="0.2">
      <c r="A99" s="8">
        <v>88</v>
      </c>
      <c r="B99" s="13"/>
      <c r="C99" s="14"/>
      <c r="D99" s="32"/>
      <c r="E99" s="32"/>
      <c r="F99" s="28"/>
      <c r="G99" s="28"/>
      <c r="H99" s="28"/>
      <c r="I99" s="28"/>
      <c r="J99" s="29"/>
      <c r="K99" s="30"/>
      <c r="L99" s="30"/>
    </row>
    <row r="100" spans="1:12" ht="29.25" customHeight="1" x14ac:dyDescent="0.2">
      <c r="A100" s="8">
        <v>89</v>
      </c>
      <c r="B100" s="13"/>
      <c r="C100" s="14"/>
      <c r="D100" s="32"/>
      <c r="E100" s="32"/>
      <c r="F100" s="28"/>
      <c r="G100" s="28"/>
      <c r="H100" s="28"/>
      <c r="I100" s="28"/>
      <c r="J100" s="29"/>
      <c r="K100" s="30"/>
      <c r="L100" s="30"/>
    </row>
    <row r="101" spans="1:12" ht="29.25" customHeight="1" x14ac:dyDescent="0.2">
      <c r="A101" s="8">
        <v>90</v>
      </c>
      <c r="B101" s="13"/>
      <c r="C101" s="14"/>
      <c r="D101" s="32"/>
      <c r="E101" s="32"/>
      <c r="F101" s="28"/>
      <c r="G101" s="28"/>
      <c r="H101" s="28"/>
      <c r="I101" s="28"/>
      <c r="J101" s="29"/>
      <c r="K101" s="30"/>
      <c r="L101" s="30"/>
    </row>
    <row r="102" spans="1:12" ht="29.25" customHeight="1" x14ac:dyDescent="0.2">
      <c r="A102" s="8">
        <v>91</v>
      </c>
      <c r="B102" s="13"/>
      <c r="C102" s="14"/>
      <c r="D102" s="32"/>
      <c r="E102" s="32"/>
      <c r="F102" s="28"/>
      <c r="G102" s="28"/>
      <c r="H102" s="28"/>
      <c r="I102" s="28"/>
      <c r="J102" s="29"/>
      <c r="K102" s="30"/>
      <c r="L102" s="30"/>
    </row>
    <row r="103" spans="1:12" ht="29.25" customHeight="1" x14ac:dyDescent="0.2">
      <c r="A103" s="8">
        <v>92</v>
      </c>
      <c r="B103" s="13"/>
      <c r="C103" s="14"/>
      <c r="D103" s="32"/>
      <c r="E103" s="32"/>
      <c r="F103" s="28"/>
      <c r="G103" s="28"/>
      <c r="H103" s="28"/>
      <c r="I103" s="28"/>
      <c r="J103" s="29"/>
      <c r="K103" s="30"/>
      <c r="L103" s="30"/>
    </row>
    <row r="104" spans="1:12" ht="29.25" customHeight="1" x14ac:dyDescent="0.2">
      <c r="A104" s="8">
        <v>93</v>
      </c>
      <c r="B104" s="13"/>
      <c r="C104" s="14"/>
      <c r="D104" s="32"/>
      <c r="E104" s="32"/>
      <c r="F104" s="28"/>
      <c r="G104" s="28"/>
      <c r="H104" s="28"/>
      <c r="I104" s="28"/>
      <c r="J104" s="29"/>
      <c r="K104" s="30"/>
      <c r="L104" s="30"/>
    </row>
    <row r="105" spans="1:12" ht="29.25" customHeight="1" x14ac:dyDescent="0.2">
      <c r="A105" s="8">
        <v>94</v>
      </c>
      <c r="B105" s="13"/>
      <c r="C105" s="14"/>
      <c r="D105" s="32"/>
      <c r="E105" s="32"/>
      <c r="F105" s="28"/>
      <c r="G105" s="28"/>
      <c r="H105" s="28"/>
      <c r="I105" s="28"/>
      <c r="J105" s="29"/>
      <c r="K105" s="30"/>
      <c r="L105" s="30"/>
    </row>
    <row r="106" spans="1:12" ht="29.25" customHeight="1" x14ac:dyDescent="0.2">
      <c r="A106" s="8">
        <v>95</v>
      </c>
      <c r="B106" s="13"/>
      <c r="C106" s="14"/>
      <c r="D106" s="32"/>
      <c r="E106" s="32"/>
      <c r="F106" s="28"/>
      <c r="G106" s="28"/>
      <c r="H106" s="28"/>
      <c r="I106" s="28"/>
      <c r="J106" s="29"/>
      <c r="K106" s="30"/>
      <c r="L106" s="30"/>
    </row>
    <row r="107" spans="1:12" ht="29.25" customHeight="1" x14ac:dyDescent="0.2">
      <c r="A107" s="8">
        <v>96</v>
      </c>
      <c r="B107" s="13"/>
      <c r="C107" s="14"/>
      <c r="D107" s="32"/>
      <c r="E107" s="32"/>
      <c r="F107" s="28"/>
      <c r="G107" s="28"/>
      <c r="H107" s="28"/>
      <c r="I107" s="28"/>
      <c r="J107" s="29"/>
      <c r="K107" s="30"/>
      <c r="L107" s="30"/>
    </row>
    <row r="108" spans="1:12" ht="29.25" customHeight="1" x14ac:dyDescent="0.2">
      <c r="A108" s="8">
        <v>97</v>
      </c>
      <c r="B108" s="13"/>
      <c r="C108" s="14"/>
      <c r="D108" s="32"/>
      <c r="E108" s="32"/>
      <c r="F108" s="28"/>
      <c r="G108" s="28"/>
      <c r="H108" s="28"/>
      <c r="I108" s="28"/>
      <c r="J108" s="29"/>
      <c r="K108" s="30"/>
      <c r="L108" s="30"/>
    </row>
    <row r="109" spans="1:12" ht="29.25" customHeight="1" x14ac:dyDescent="0.2">
      <c r="A109" s="8">
        <v>98</v>
      </c>
      <c r="B109" s="13"/>
      <c r="C109" s="14"/>
      <c r="D109" s="32"/>
      <c r="E109" s="32"/>
      <c r="F109" s="28"/>
      <c r="G109" s="28"/>
      <c r="H109" s="28"/>
      <c r="I109" s="28"/>
      <c r="J109" s="29"/>
      <c r="K109" s="30"/>
      <c r="L109" s="30"/>
    </row>
    <row r="110" spans="1:12" ht="29.25" customHeight="1" x14ac:dyDescent="0.2">
      <c r="A110" s="8">
        <v>99</v>
      </c>
      <c r="B110" s="13"/>
      <c r="C110" s="14"/>
      <c r="D110" s="32"/>
      <c r="E110" s="32"/>
      <c r="F110" s="28"/>
      <c r="G110" s="28"/>
      <c r="H110" s="28"/>
      <c r="I110" s="28"/>
      <c r="J110" s="29"/>
      <c r="K110" s="30"/>
      <c r="L110" s="30"/>
    </row>
    <row r="111" spans="1:12" ht="29.25" customHeight="1" x14ac:dyDescent="0.2">
      <c r="A111" s="8">
        <v>100</v>
      </c>
      <c r="B111" s="13"/>
      <c r="C111" s="14"/>
      <c r="D111" s="32"/>
      <c r="E111" s="32"/>
      <c r="F111" s="28"/>
      <c r="G111" s="28"/>
      <c r="H111" s="28"/>
      <c r="I111" s="28"/>
      <c r="J111" s="29"/>
      <c r="K111" s="30"/>
      <c r="L111" s="30"/>
    </row>
  </sheetData>
  <mergeCells count="1">
    <mergeCell ref="A4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Byrd</dc:creator>
  <cp:lastModifiedBy>Angie Byrd</cp:lastModifiedBy>
  <dcterms:created xsi:type="dcterms:W3CDTF">2020-03-31T15:44:39Z</dcterms:created>
  <dcterms:modified xsi:type="dcterms:W3CDTF">2020-04-15T17:48:45Z</dcterms:modified>
</cp:coreProperties>
</file>